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yota Hayashi\Desktop\blog\書くことリスト\１．小学生\エクセル自動計算\１年生\"/>
    </mc:Choice>
  </mc:AlternateContent>
  <xr:revisionPtr revIDLastSave="0" documentId="13_ncr:1_{F4DB7997-0F90-42E9-BA35-D93E6199524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解答" sheetId="41" r:id="rId1"/>
    <sheet name="問題" sheetId="39" r:id="rId2"/>
  </sheets>
  <definedNames>
    <definedName name="_xlnm.Print_Area" localSheetId="0">解答!$A$1:$Y$111</definedName>
    <definedName name="_xlnm.Print_Area" localSheetId="1">問題!$A$1:$Y$111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41" l="1"/>
  <c r="L7" i="41"/>
  <c r="S7" i="41"/>
  <c r="B1" i="41"/>
  <c r="J106" i="39"/>
  <c r="G106" i="39" s="1"/>
  <c r="V106" i="39"/>
  <c r="S106" i="39" s="1"/>
  <c r="V102" i="39"/>
  <c r="S102" i="39" s="1"/>
  <c r="V98" i="39"/>
  <c r="S98" i="39" s="1"/>
  <c r="V94" i="39"/>
  <c r="V90" i="39"/>
  <c r="S90" i="39" s="1"/>
  <c r="V86" i="39"/>
  <c r="S86" i="39" s="1"/>
  <c r="P86" i="39" s="1"/>
  <c r="V82" i="39"/>
  <c r="S82" i="39" s="1"/>
  <c r="J102" i="39"/>
  <c r="G102" i="39" s="1"/>
  <c r="J98" i="39"/>
  <c r="G98" i="39" s="1"/>
  <c r="J94" i="39"/>
  <c r="G94" i="39" s="1"/>
  <c r="D94" i="39" s="1"/>
  <c r="J90" i="39"/>
  <c r="G90" i="39" s="1"/>
  <c r="D90" i="39" s="1"/>
  <c r="J86" i="39"/>
  <c r="G86" i="39" s="1"/>
  <c r="J82" i="39"/>
  <c r="G82" i="39" s="1"/>
  <c r="V78" i="39"/>
  <c r="S78" i="39" s="1"/>
  <c r="P78" i="39" s="1"/>
  <c r="V74" i="39"/>
  <c r="S74" i="39" s="1"/>
  <c r="V70" i="39"/>
  <c r="S70" i="39" s="1"/>
  <c r="V66" i="39"/>
  <c r="S66" i="39" s="1"/>
  <c r="V62" i="39"/>
  <c r="S62" i="39" s="1"/>
  <c r="V58" i="39"/>
  <c r="S58" i="39" s="1"/>
  <c r="J78" i="39"/>
  <c r="G78" i="39" s="1"/>
  <c r="J74" i="39"/>
  <c r="G74" i="39" s="1"/>
  <c r="J70" i="39"/>
  <c r="G70" i="39" s="1"/>
  <c r="D70" i="39" s="1"/>
  <c r="J66" i="39"/>
  <c r="G66" i="39" s="1"/>
  <c r="D66" i="39" s="1"/>
  <c r="J62" i="39"/>
  <c r="G62" i="39" s="1"/>
  <c r="J58" i="39"/>
  <c r="G58" i="39" s="1"/>
  <c r="V54" i="39"/>
  <c r="S54" i="39" s="1"/>
  <c r="V50" i="39"/>
  <c r="S50" i="39" s="1"/>
  <c r="V46" i="39"/>
  <c r="S46" i="39" s="1"/>
  <c r="P46" i="39" s="1"/>
  <c r="V42" i="39"/>
  <c r="S42" i="39" s="1"/>
  <c r="V38" i="39"/>
  <c r="S38" i="39" s="1"/>
  <c r="P38" i="39" s="1"/>
  <c r="V34" i="39"/>
  <c r="S34" i="39" s="1"/>
  <c r="J54" i="39"/>
  <c r="G54" i="39" s="1"/>
  <c r="J50" i="39"/>
  <c r="G50" i="39" s="1"/>
  <c r="J46" i="39"/>
  <c r="G46" i="39" s="1"/>
  <c r="D46" i="39" s="1"/>
  <c r="J42" i="39"/>
  <c r="G42" i="39" s="1"/>
  <c r="J38" i="39"/>
  <c r="G38" i="39" s="1"/>
  <c r="D38" i="39" s="1"/>
  <c r="J34" i="39"/>
  <c r="G34" i="39" s="1"/>
  <c r="V30" i="39"/>
  <c r="S30" i="39" s="1"/>
  <c r="V26" i="39"/>
  <c r="S26" i="39" s="1"/>
  <c r="V22" i="39"/>
  <c r="S22" i="39" s="1"/>
  <c r="V18" i="39"/>
  <c r="S18" i="39" s="1"/>
  <c r="V14" i="39"/>
  <c r="S14" i="39" s="1"/>
  <c r="P14" i="39" s="1"/>
  <c r="V10" i="39"/>
  <c r="S10" i="39" s="1"/>
  <c r="J30" i="39"/>
  <c r="G30" i="39" s="1"/>
  <c r="J26" i="39"/>
  <c r="G26" i="39" s="1"/>
  <c r="J22" i="39"/>
  <c r="G22" i="39" s="1"/>
  <c r="D22" i="39" s="1"/>
  <c r="J18" i="39"/>
  <c r="G18" i="39" s="1"/>
  <c r="J14" i="39"/>
  <c r="G14" i="39" s="1"/>
  <c r="D14" i="39" s="1"/>
  <c r="J10" i="39"/>
  <c r="G10" i="39" s="1"/>
  <c r="D106" i="39" l="1"/>
  <c r="D106" i="41" s="1"/>
  <c r="P90" i="39"/>
  <c r="P90" i="41" s="1"/>
  <c r="P106" i="39"/>
  <c r="P102" i="39"/>
  <c r="P102" i="41" s="1"/>
  <c r="S94" i="39"/>
  <c r="S94" i="41" s="1"/>
  <c r="P66" i="39"/>
  <c r="P66" i="41" s="1"/>
  <c r="P82" i="39"/>
  <c r="P82" i="41" s="1"/>
  <c r="P98" i="39"/>
  <c r="P98" i="41" s="1"/>
  <c r="P70" i="39"/>
  <c r="P70" i="41" s="1"/>
  <c r="D86" i="39"/>
  <c r="D86" i="41" s="1"/>
  <c r="D102" i="39"/>
  <c r="D102" i="41" s="1"/>
  <c r="P62" i="39"/>
  <c r="P62" i="41" s="1"/>
  <c r="D82" i="39"/>
  <c r="D82" i="41" s="1"/>
  <c r="D98" i="39"/>
  <c r="P58" i="39"/>
  <c r="P58" i="41" s="1"/>
  <c r="P74" i="39"/>
  <c r="P74" i="41" s="1"/>
  <c r="P42" i="39"/>
  <c r="P42" i="41" s="1"/>
  <c r="D42" i="39"/>
  <c r="D42" i="41" s="1"/>
  <c r="D62" i="39"/>
  <c r="D62" i="41" s="1"/>
  <c r="D78" i="39"/>
  <c r="D78" i="41" s="1"/>
  <c r="D58" i="39"/>
  <c r="D58" i="41" s="1"/>
  <c r="D74" i="39"/>
  <c r="D74" i="41" s="1"/>
  <c r="P18" i="39"/>
  <c r="P18" i="41" s="1"/>
  <c r="P54" i="39"/>
  <c r="P54" i="41" s="1"/>
  <c r="P34" i="39"/>
  <c r="P34" i="41" s="1"/>
  <c r="P50" i="39"/>
  <c r="P50" i="41" s="1"/>
  <c r="D54" i="39"/>
  <c r="D54" i="41" s="1"/>
  <c r="D34" i="39"/>
  <c r="D34" i="41" s="1"/>
  <c r="D50" i="39"/>
  <c r="D50" i="41" s="1"/>
  <c r="P22" i="39"/>
  <c r="P22" i="41" s="1"/>
  <c r="P30" i="39"/>
  <c r="P30" i="41" s="1"/>
  <c r="P10" i="39"/>
  <c r="P10" i="41" s="1"/>
  <c r="P26" i="39"/>
  <c r="P26" i="41" s="1"/>
  <c r="D30" i="39"/>
  <c r="D30" i="41" s="1"/>
  <c r="D26" i="39"/>
  <c r="D26" i="41" s="1"/>
  <c r="D18" i="39"/>
  <c r="D18" i="41" s="1"/>
  <c r="D10" i="39"/>
  <c r="D10" i="41" s="1"/>
  <c r="S106" i="41"/>
  <c r="P106" i="41"/>
  <c r="S102" i="41"/>
  <c r="S98" i="41"/>
  <c r="S90" i="41"/>
  <c r="S86" i="41"/>
  <c r="P86" i="41"/>
  <c r="S82" i="41"/>
  <c r="S78" i="41"/>
  <c r="P78" i="41"/>
  <c r="S74" i="41"/>
  <c r="S70" i="41"/>
  <c r="S66" i="41"/>
  <c r="S62" i="41"/>
  <c r="G106" i="41"/>
  <c r="G102" i="41"/>
  <c r="G98" i="41"/>
  <c r="D98" i="41"/>
  <c r="G94" i="41"/>
  <c r="D94" i="41"/>
  <c r="G90" i="41"/>
  <c r="D90" i="41"/>
  <c r="G86" i="41"/>
  <c r="G82" i="41"/>
  <c r="G78" i="41"/>
  <c r="G74" i="41"/>
  <c r="G70" i="41"/>
  <c r="D70" i="41"/>
  <c r="G66" i="41"/>
  <c r="D66" i="41"/>
  <c r="G62" i="41"/>
  <c r="G10" i="41"/>
  <c r="S58" i="41"/>
  <c r="G58" i="41"/>
  <c r="S54" i="41"/>
  <c r="S50" i="41"/>
  <c r="S46" i="41"/>
  <c r="P46" i="41"/>
  <c r="S42" i="41"/>
  <c r="G54" i="41"/>
  <c r="G50" i="41"/>
  <c r="G46" i="41"/>
  <c r="D46" i="41"/>
  <c r="G42" i="41"/>
  <c r="S38" i="41"/>
  <c r="P38" i="41"/>
  <c r="S34" i="41"/>
  <c r="S30" i="41"/>
  <c r="S26" i="41"/>
  <c r="G38" i="41"/>
  <c r="D38" i="41"/>
  <c r="G34" i="41"/>
  <c r="G30" i="41"/>
  <c r="G26" i="41"/>
  <c r="S22" i="41"/>
  <c r="S18" i="41"/>
  <c r="G22" i="41"/>
  <c r="D22" i="41"/>
  <c r="G18" i="41"/>
  <c r="S14" i="41"/>
  <c r="P14" i="41"/>
  <c r="G14" i="41"/>
  <c r="D14" i="41"/>
  <c r="S10" i="41"/>
  <c r="P94" i="39" l="1"/>
  <c r="P94" i="41" s="1"/>
  <c r="V86" i="41"/>
  <c r="V102" i="41"/>
  <c r="J78" i="41"/>
  <c r="J94" i="41"/>
  <c r="V78" i="41"/>
  <c r="V106" i="41"/>
  <c r="J90" i="41"/>
  <c r="V82" i="41"/>
  <c r="V98" i="41"/>
  <c r="J14" i="41"/>
  <c r="J34" i="41"/>
  <c r="J106" i="41"/>
  <c r="V62" i="41"/>
  <c r="J66" i="41"/>
  <c r="J82" i="41"/>
  <c r="J98" i="41"/>
  <c r="V66" i="41"/>
  <c r="V94" i="41"/>
  <c r="J70" i="41"/>
  <c r="J102" i="41"/>
  <c r="V70" i="41"/>
  <c r="V90" i="41"/>
  <c r="J74" i="41"/>
  <c r="V74" i="41"/>
  <c r="J86" i="41"/>
  <c r="J62" i="41"/>
  <c r="J58" i="41"/>
  <c r="V58" i="41"/>
  <c r="V34" i="41"/>
  <c r="J50" i="41"/>
  <c r="V50" i="41"/>
  <c r="J42" i="41"/>
  <c r="V42" i="41"/>
  <c r="V30" i="41"/>
  <c r="J46" i="41"/>
  <c r="V46" i="41"/>
  <c r="J54" i="41"/>
  <c r="V54" i="41"/>
  <c r="V38" i="41"/>
  <c r="V26" i="41"/>
  <c r="J38" i="41"/>
  <c r="J26" i="41"/>
  <c r="V10" i="41"/>
  <c r="J30" i="41"/>
  <c r="J22" i="41"/>
  <c r="V22" i="41"/>
  <c r="V18" i="41"/>
  <c r="J18" i="41"/>
  <c r="V14" i="41"/>
  <c r="J10" i="41"/>
</calcChain>
</file>

<file path=xl/sharedStrings.xml><?xml version="1.0" encoding="utf-8"?>
<sst xmlns="http://schemas.openxmlformats.org/spreadsheetml/2006/main" count="206" uniqueCount="7">
  <si>
    <t>＝</t>
    <phoneticPr fontId="19"/>
  </si>
  <si>
    <t>+</t>
    <phoneticPr fontId="19"/>
  </si>
  <si>
    <r>
      <t>じかん：</t>
    </r>
    <r>
      <rPr>
        <sz val="16"/>
        <color rgb="FFFF0000"/>
        <rFont val="HG丸ｺﾞｼｯｸM-PRO"/>
        <family val="3"/>
        <charset val="128"/>
      </rPr>
      <t>５ふん</t>
    </r>
    <phoneticPr fontId="19"/>
  </si>
  <si>
    <t>　　　がつ　　　にち</t>
    <phoneticPr fontId="19"/>
  </si>
  <si>
    <t>なまえ（　　　　　　　　　　　　）</t>
    <phoneticPr fontId="19"/>
  </si>
  <si>
    <t>てん</t>
    <phoneticPr fontId="19"/>
  </si>
  <si>
    <t>１ねんせい　たしざん（くり上がり10まで）５0もん</t>
    <rPh sb="13" eb="14">
      <t>ア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</si>
</sst>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8"/>
      <color theme="9" tint="-0.249977111117893"/>
      <name val="HGS創英角ｺﾞｼｯｸUB"/>
      <family val="3"/>
      <charset val="128"/>
    </font>
    <font>
      <sz val="11"/>
      <color theme="9" tint="-0.249977111117893"/>
      <name val="HGS創英角ｺﾞｼｯｸUB"/>
      <family val="3"/>
      <charset val="128"/>
    </font>
    <font>
      <sz val="18"/>
      <color theme="7" tint="0.39997558519241921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rgb="FF00B0F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68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2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3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0" fillId="0" borderId="0" xfId="0" applyFont="1" applyFill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29" fillId="0" borderId="0" xfId="0" applyFont="1" applyFill="1" applyAlignment="1">
      <alignment shrinkToFit="1"/>
    </xf>
    <xf numFmtId="0" fontId="29" fillId="0" borderId="0" xfId="0" applyFont="1" applyFill="1" applyBorder="1" applyAlignment="1">
      <alignment shrinkToFit="1"/>
    </xf>
    <xf numFmtId="0" fontId="29" fillId="0" borderId="0" xfId="0" applyFont="1" applyFill="1"/>
    <xf numFmtId="0" fontId="30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/>
    <xf numFmtId="0" fontId="28" fillId="0" borderId="0" xfId="0" applyFont="1" applyFill="1" applyBorder="1" applyAlignment="1"/>
    <xf numFmtId="0" fontId="31" fillId="0" borderId="0" xfId="0" applyFont="1" applyFill="1" applyAlignment="1">
      <alignment shrinkToFit="1"/>
    </xf>
    <xf numFmtId="0" fontId="31" fillId="0" borderId="0" xfId="0" applyFont="1" applyFill="1" applyBorder="1" applyAlignment="1">
      <alignment shrinkToFit="1"/>
    </xf>
    <xf numFmtId="0" fontId="33" fillId="0" borderId="0" xfId="0" applyFont="1" applyFill="1" applyAlignment="1">
      <alignment shrinkToFit="1"/>
    </xf>
    <xf numFmtId="0" fontId="33" fillId="0" borderId="0" xfId="0" applyFont="1" applyFill="1" applyBorder="1" applyAlignment="1">
      <alignment shrinkToFit="1"/>
    </xf>
    <xf numFmtId="0" fontId="35" fillId="0" borderId="0" xfId="0" applyFont="1" applyFill="1" applyBorder="1" applyAlignment="1">
      <alignment shrinkToFit="1"/>
    </xf>
    <xf numFmtId="0" fontId="35" fillId="0" borderId="0" xfId="0" applyFont="1" applyFill="1" applyAlignment="1">
      <alignment shrinkToFit="1"/>
    </xf>
    <xf numFmtId="0" fontId="37" fillId="0" borderId="0" xfId="0" applyFont="1" applyFill="1" applyBorder="1" applyAlignment="1">
      <alignment shrinkToFit="1"/>
    </xf>
    <xf numFmtId="0" fontId="37" fillId="0" borderId="0" xfId="0" applyFont="1" applyFill="1" applyAlignment="1">
      <alignment shrinkToFit="1"/>
    </xf>
    <xf numFmtId="0" fontId="23" fillId="0" borderId="0" xfId="0" applyFont="1" applyFill="1" applyBorder="1" applyAlignment="1">
      <alignment horizontal="center" vertical="center" shrinkToFit="1"/>
    </xf>
    <xf numFmtId="0" fontId="38" fillId="0" borderId="0" xfId="0" applyFont="1" applyFill="1"/>
    <xf numFmtId="0" fontId="39" fillId="0" borderId="0" xfId="0" applyFont="1" applyFill="1" applyAlignment="1">
      <alignment shrinkToFit="1"/>
    </xf>
    <xf numFmtId="0" fontId="38" fillId="0" borderId="0" xfId="0" applyFont="1" applyFill="1" applyAlignment="1">
      <alignment shrinkToFit="1"/>
    </xf>
    <xf numFmtId="0" fontId="40" fillId="0" borderId="0" xfId="0" applyFont="1" applyFill="1" applyBorder="1" applyAlignment="1"/>
    <xf numFmtId="0" fontId="38" fillId="0" borderId="0" xfId="0" applyFont="1" applyFill="1" applyBorder="1"/>
    <xf numFmtId="0" fontId="23" fillId="0" borderId="0" xfId="0" applyFont="1" applyFill="1" applyBorder="1" applyAlignment="1">
      <alignment horizontal="center" vertical="center" shrinkToFit="1"/>
    </xf>
    <xf numFmtId="0" fontId="0" fillId="0" borderId="23" xfId="0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0" fontId="43" fillId="0" borderId="0" xfId="0" applyFont="1" applyFill="1" applyAlignment="1">
      <alignment shrinkToFit="1"/>
    </xf>
    <xf numFmtId="0" fontId="41" fillId="0" borderId="0" xfId="0" applyFont="1" applyFill="1" applyAlignment="1">
      <alignment shrinkToFit="1"/>
    </xf>
    <xf numFmtId="0" fontId="44" fillId="0" borderId="0" xfId="0" applyFont="1" applyFill="1" applyBorder="1" applyAlignment="1"/>
    <xf numFmtId="0" fontId="41" fillId="0" borderId="0" xfId="0" applyFont="1" applyFill="1" applyBorder="1"/>
    <xf numFmtId="0" fontId="45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5" fillId="0" borderId="21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16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108</xdr:row>
      <xdr:rowOff>106680</xdr:rowOff>
    </xdr:from>
    <xdr:to>
      <xdr:col>24</xdr:col>
      <xdr:colOff>198120</xdr:colOff>
      <xdr:row>111</xdr:row>
      <xdr:rowOff>20434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3EA25F4-CA24-41C0-BCF0-ED0820E9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59400"/>
          <a:ext cx="5852160" cy="416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91440</xdr:colOff>
      <xdr:row>3</xdr:row>
      <xdr:rowOff>0</xdr:rowOff>
    </xdr:from>
    <xdr:to>
      <xdr:col>8</xdr:col>
      <xdr:colOff>83820</xdr:colOff>
      <xdr:row>5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5E9FAF3-E12B-4D76-83CC-52D94ED90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3" r="67838" b="-2411"/>
        <a:stretch/>
      </xdr:blipFill>
      <xdr:spPr bwMode="auto">
        <a:xfrm>
          <a:off x="91440" y="426720"/>
          <a:ext cx="188214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108</xdr:row>
      <xdr:rowOff>114300</xdr:rowOff>
    </xdr:from>
    <xdr:to>
      <xdr:col>24</xdr:col>
      <xdr:colOff>220980</xdr:colOff>
      <xdr:row>111</xdr:row>
      <xdr:rowOff>28054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E1DEEC-8C28-4BD0-82F9-449E32BB8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067020"/>
          <a:ext cx="5852160" cy="416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3</xdr:row>
      <xdr:rowOff>15240</xdr:rowOff>
    </xdr:from>
    <xdr:to>
      <xdr:col>8</xdr:col>
      <xdr:colOff>60960</xdr:colOff>
      <xdr:row>5</xdr:row>
      <xdr:rowOff>68580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1B6086-3A68-4AAE-9B63-73A066C774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3" r="67838" b="-2411"/>
        <a:stretch/>
      </xdr:blipFill>
      <xdr:spPr bwMode="auto">
        <a:xfrm>
          <a:off x="68580" y="441960"/>
          <a:ext cx="188214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3507-66A7-4A5D-8E8F-D93D89BC9E1D}">
  <dimension ref="A1:CD123"/>
  <sheetViews>
    <sheetView view="pageBreakPreview" zoomScaleNormal="55" zoomScaleSheetLayoutView="100" workbookViewId="0">
      <selection activeCell="AA11" sqref="AA11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36"/>
    <col min="13" max="21" width="3.44140625" style="5"/>
    <col min="22" max="22" width="3.21875" style="36" customWidth="1"/>
    <col min="23" max="24" width="3.44140625" style="36"/>
    <col min="25" max="16384" width="3.44140625" style="5"/>
  </cols>
  <sheetData>
    <row r="1" spans="1:25" ht="13.5" customHeight="1" x14ac:dyDescent="0.25">
      <c r="A1" s="9"/>
      <c r="B1" s="42" t="str">
        <f>問題!B1</f>
        <v>１ねんせい　たしざん（くり上がり10まで）５0もん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4"/>
    </row>
    <row r="2" spans="1:25" ht="13.5" customHeight="1" thickBot="1" x14ac:dyDescent="0.3">
      <c r="A2" s="9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5" ht="7.2" customHeight="1" x14ac:dyDescent="0.25">
      <c r="A3" s="9"/>
      <c r="B3" s="34"/>
      <c r="C3" s="34"/>
      <c r="D3" s="34"/>
      <c r="E3" s="34"/>
      <c r="F3" s="34"/>
      <c r="G3" s="34"/>
      <c r="H3" s="34"/>
      <c r="I3" s="34"/>
      <c r="J3" s="35"/>
      <c r="K3" s="35"/>
      <c r="L3" s="35"/>
      <c r="M3" s="34"/>
      <c r="N3" s="34"/>
      <c r="O3" s="34"/>
      <c r="P3" s="34"/>
      <c r="Q3" s="34"/>
      <c r="R3" s="34"/>
      <c r="S3" s="34"/>
      <c r="T3" s="34"/>
      <c r="U3" s="34"/>
      <c r="V3" s="35"/>
      <c r="W3" s="35"/>
      <c r="X3" s="35"/>
    </row>
    <row r="4" spans="1:25" ht="13.5" customHeight="1" x14ac:dyDescent="0.2">
      <c r="I4" s="48" t="s">
        <v>4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ht="13.5" customHeight="1" x14ac:dyDescent="0.2"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7.2" customHeight="1" thickBot="1" x14ac:dyDescent="0.3">
      <c r="A6" s="9"/>
      <c r="B6" s="34"/>
      <c r="C6" s="34"/>
      <c r="D6" s="34"/>
      <c r="E6" s="34"/>
      <c r="F6" s="34"/>
      <c r="G6" s="34"/>
      <c r="H6" s="34"/>
      <c r="I6" s="34"/>
      <c r="J6" s="35"/>
      <c r="K6" s="35"/>
      <c r="L6" s="35"/>
      <c r="M6" s="34"/>
      <c r="N6" s="34"/>
      <c r="O6" s="34"/>
      <c r="P6" s="34"/>
      <c r="Q6" s="34"/>
      <c r="R6" s="34"/>
      <c r="S6" s="34"/>
      <c r="T6" s="34"/>
      <c r="U6" s="34"/>
      <c r="V6" s="35"/>
      <c r="W6" s="35"/>
      <c r="X6" s="35"/>
    </row>
    <row r="7" spans="1:25" ht="13.5" customHeight="1" x14ac:dyDescent="0.25">
      <c r="B7" s="49" t="str">
        <f>問題!B7</f>
        <v>じかん：５ふん</v>
      </c>
      <c r="C7" s="50"/>
      <c r="D7" s="50"/>
      <c r="E7" s="50"/>
      <c r="F7" s="50"/>
      <c r="G7" s="50"/>
      <c r="H7" s="50"/>
      <c r="I7" s="50"/>
      <c r="J7" s="51"/>
      <c r="L7" s="55" t="str">
        <f>問題!L7</f>
        <v>　　　がつ　　　にち</v>
      </c>
      <c r="M7" s="55"/>
      <c r="N7" s="55"/>
      <c r="O7" s="55"/>
      <c r="P7" s="55"/>
      <c r="Q7" s="55"/>
      <c r="R7" s="11"/>
      <c r="S7" s="57" t="str">
        <f>問題!S7</f>
        <v>てん</v>
      </c>
      <c r="T7" s="57"/>
      <c r="U7" s="57"/>
      <c r="V7" s="57"/>
      <c r="W7" s="57"/>
      <c r="X7" s="57"/>
    </row>
    <row r="8" spans="1:25" ht="13.5" customHeight="1" thickBot="1" x14ac:dyDescent="0.3">
      <c r="B8" s="52"/>
      <c r="C8" s="53"/>
      <c r="D8" s="53"/>
      <c r="E8" s="53"/>
      <c r="F8" s="53"/>
      <c r="G8" s="53"/>
      <c r="H8" s="53"/>
      <c r="I8" s="53"/>
      <c r="J8" s="54"/>
      <c r="L8" s="56"/>
      <c r="M8" s="56"/>
      <c r="N8" s="56"/>
      <c r="O8" s="56"/>
      <c r="P8" s="56"/>
      <c r="Q8" s="56"/>
      <c r="R8" s="11"/>
      <c r="S8" s="58"/>
      <c r="T8" s="58"/>
      <c r="U8" s="58"/>
      <c r="V8" s="58"/>
      <c r="W8" s="58"/>
      <c r="X8" s="58"/>
    </row>
    <row r="9" spans="1:25" ht="13.5" customHeight="1" x14ac:dyDescent="0.25">
      <c r="P9" s="11"/>
      <c r="Q9" s="11"/>
      <c r="R9" s="11"/>
    </row>
    <row r="10" spans="1:25" s="1" customFormat="1" ht="13.5" customHeight="1" x14ac:dyDescent="0.2">
      <c r="B10" s="59">
        <v>1</v>
      </c>
      <c r="C10" s="59"/>
      <c r="D10" s="60">
        <f ca="1">問題!D10</f>
        <v>4</v>
      </c>
      <c r="E10" s="60"/>
      <c r="F10" s="61" t="s">
        <v>1</v>
      </c>
      <c r="G10" s="60">
        <f ca="1">問題!G10</f>
        <v>1</v>
      </c>
      <c r="H10" s="60"/>
      <c r="I10" s="61" t="s">
        <v>0</v>
      </c>
      <c r="J10" s="62">
        <f ca="1">問題!J10</f>
        <v>5</v>
      </c>
      <c r="K10" s="62"/>
      <c r="L10" s="62"/>
      <c r="M10" s="14"/>
      <c r="N10" s="59">
        <v>2</v>
      </c>
      <c r="O10" s="59"/>
      <c r="P10" s="60">
        <f ca="1">問題!P10</f>
        <v>3</v>
      </c>
      <c r="Q10" s="60"/>
      <c r="R10" s="61" t="s">
        <v>1</v>
      </c>
      <c r="S10" s="60">
        <f ca="1">問題!S10</f>
        <v>5</v>
      </c>
      <c r="T10" s="60"/>
      <c r="U10" s="61" t="s">
        <v>0</v>
      </c>
      <c r="V10" s="62">
        <f ca="1">問題!V10</f>
        <v>8</v>
      </c>
      <c r="W10" s="62"/>
      <c r="X10" s="62"/>
      <c r="Y10" s="3"/>
    </row>
    <row r="11" spans="1:25" s="1" customFormat="1" ht="13.5" customHeight="1" x14ac:dyDescent="0.2">
      <c r="B11" s="59"/>
      <c r="C11" s="59"/>
      <c r="D11" s="60"/>
      <c r="E11" s="60"/>
      <c r="F11" s="61"/>
      <c r="G11" s="60"/>
      <c r="H11" s="60"/>
      <c r="I11" s="61"/>
      <c r="J11" s="62"/>
      <c r="K11" s="62"/>
      <c r="L11" s="62"/>
      <c r="M11" s="12"/>
      <c r="N11" s="59"/>
      <c r="O11" s="59"/>
      <c r="P11" s="60"/>
      <c r="Q11" s="60"/>
      <c r="R11" s="61"/>
      <c r="S11" s="60"/>
      <c r="T11" s="60"/>
      <c r="U11" s="61"/>
      <c r="V11" s="62"/>
      <c r="W11" s="62"/>
      <c r="X11" s="62"/>
      <c r="Y11" s="3"/>
    </row>
    <row r="12" spans="1:25" s="1" customFormat="1" ht="13.5" customHeight="1" x14ac:dyDescent="0.2">
      <c r="B12" s="59"/>
      <c r="C12" s="59"/>
      <c r="D12" s="60"/>
      <c r="E12" s="60"/>
      <c r="F12" s="61"/>
      <c r="G12" s="60"/>
      <c r="H12" s="60"/>
      <c r="I12" s="61"/>
      <c r="J12" s="63"/>
      <c r="K12" s="63"/>
      <c r="L12" s="63"/>
      <c r="M12" s="12"/>
      <c r="N12" s="59"/>
      <c r="O12" s="59"/>
      <c r="P12" s="60"/>
      <c r="Q12" s="60"/>
      <c r="R12" s="61"/>
      <c r="S12" s="60"/>
      <c r="T12" s="60"/>
      <c r="U12" s="61"/>
      <c r="V12" s="63"/>
      <c r="W12" s="63"/>
      <c r="X12" s="63"/>
      <c r="Y12" s="3"/>
    </row>
    <row r="13" spans="1:25" s="1" customFormat="1" ht="13.5" customHeight="1" x14ac:dyDescent="0.2">
      <c r="B13" s="20"/>
      <c r="C13" s="20"/>
      <c r="D13" s="12"/>
      <c r="E13" s="12"/>
      <c r="F13" s="12"/>
      <c r="G13" s="12"/>
      <c r="H13" s="12"/>
      <c r="I13" s="12"/>
      <c r="J13" s="37"/>
      <c r="K13" s="37"/>
      <c r="L13" s="37"/>
      <c r="M13" s="12"/>
      <c r="N13" s="20"/>
      <c r="O13" s="20"/>
      <c r="P13" s="12"/>
      <c r="Q13" s="12"/>
      <c r="R13" s="12"/>
      <c r="S13" s="12"/>
      <c r="T13" s="12"/>
      <c r="U13" s="12"/>
      <c r="V13" s="37"/>
      <c r="W13" s="37"/>
      <c r="X13" s="37"/>
      <c r="Y13" s="3"/>
    </row>
    <row r="14" spans="1:25" s="1" customFormat="1" ht="13.5" customHeight="1" x14ac:dyDescent="0.2">
      <c r="B14" s="59">
        <v>3</v>
      </c>
      <c r="C14" s="59"/>
      <c r="D14" s="60">
        <f ca="1">問題!D14</f>
        <v>1</v>
      </c>
      <c r="E14" s="60"/>
      <c r="F14" s="61" t="s">
        <v>1</v>
      </c>
      <c r="G14" s="60">
        <f ca="1">問題!G14</f>
        <v>2</v>
      </c>
      <c r="H14" s="60"/>
      <c r="I14" s="61" t="s">
        <v>0</v>
      </c>
      <c r="J14" s="62">
        <f ca="1">問題!J14</f>
        <v>3</v>
      </c>
      <c r="K14" s="62"/>
      <c r="L14" s="62"/>
      <c r="M14" s="12"/>
      <c r="N14" s="59">
        <v>4</v>
      </c>
      <c r="O14" s="59"/>
      <c r="P14" s="60">
        <f ca="1">問題!P14</f>
        <v>2</v>
      </c>
      <c r="Q14" s="60"/>
      <c r="R14" s="61" t="s">
        <v>1</v>
      </c>
      <c r="S14" s="60">
        <f ca="1">問題!S14</f>
        <v>1</v>
      </c>
      <c r="T14" s="60"/>
      <c r="U14" s="61" t="s">
        <v>0</v>
      </c>
      <c r="V14" s="62">
        <f ca="1">問題!V14</f>
        <v>3</v>
      </c>
      <c r="W14" s="62"/>
      <c r="X14" s="62"/>
      <c r="Y14" s="2"/>
    </row>
    <row r="15" spans="1:25" s="1" customFormat="1" ht="13.5" customHeight="1" x14ac:dyDescent="0.2">
      <c r="B15" s="59"/>
      <c r="C15" s="59"/>
      <c r="D15" s="60"/>
      <c r="E15" s="60"/>
      <c r="F15" s="61"/>
      <c r="G15" s="60"/>
      <c r="H15" s="60"/>
      <c r="I15" s="61"/>
      <c r="J15" s="62"/>
      <c r="K15" s="62"/>
      <c r="L15" s="62"/>
      <c r="M15" s="12"/>
      <c r="N15" s="59"/>
      <c r="O15" s="59"/>
      <c r="P15" s="60"/>
      <c r="Q15" s="60"/>
      <c r="R15" s="61"/>
      <c r="S15" s="60"/>
      <c r="T15" s="60"/>
      <c r="U15" s="61"/>
      <c r="V15" s="62"/>
      <c r="W15" s="62"/>
      <c r="X15" s="62"/>
    </row>
    <row r="16" spans="1:25" s="1" customFormat="1" ht="13.5" customHeight="1" x14ac:dyDescent="0.2">
      <c r="B16" s="59"/>
      <c r="C16" s="59"/>
      <c r="D16" s="60"/>
      <c r="E16" s="60"/>
      <c r="F16" s="61"/>
      <c r="G16" s="60"/>
      <c r="H16" s="60"/>
      <c r="I16" s="61"/>
      <c r="J16" s="63"/>
      <c r="K16" s="63"/>
      <c r="L16" s="63"/>
      <c r="M16" s="12"/>
      <c r="N16" s="59"/>
      <c r="O16" s="59"/>
      <c r="P16" s="60"/>
      <c r="Q16" s="60"/>
      <c r="R16" s="61"/>
      <c r="S16" s="60"/>
      <c r="T16" s="60"/>
      <c r="U16" s="61"/>
      <c r="V16" s="63"/>
      <c r="W16" s="63"/>
      <c r="X16" s="63"/>
    </row>
    <row r="17" spans="2:28" s="1" customFormat="1" ht="13.5" customHeight="1" x14ac:dyDescent="0.2">
      <c r="B17" s="20"/>
      <c r="C17" s="20"/>
      <c r="D17" s="12"/>
      <c r="E17" s="12"/>
      <c r="F17" s="12"/>
      <c r="G17" s="12"/>
      <c r="H17" s="12"/>
      <c r="I17" s="12"/>
      <c r="J17" s="37"/>
      <c r="K17" s="37"/>
      <c r="L17" s="37"/>
      <c r="M17" s="12"/>
      <c r="N17" s="20"/>
      <c r="O17" s="20"/>
      <c r="P17" s="12"/>
      <c r="Q17" s="12"/>
      <c r="R17" s="12"/>
      <c r="S17" s="12"/>
      <c r="T17" s="12"/>
      <c r="U17" s="12"/>
      <c r="V17" s="37"/>
      <c r="W17" s="37"/>
      <c r="X17" s="37"/>
    </row>
    <row r="18" spans="2:28" s="1" customFormat="1" ht="13.5" customHeight="1" x14ac:dyDescent="0.2">
      <c r="B18" s="59">
        <v>6</v>
      </c>
      <c r="C18" s="59"/>
      <c r="D18" s="60">
        <f ca="1">問題!D18</f>
        <v>6</v>
      </c>
      <c r="E18" s="60"/>
      <c r="F18" s="61" t="s">
        <v>1</v>
      </c>
      <c r="G18" s="60">
        <f ca="1">問題!G18</f>
        <v>3</v>
      </c>
      <c r="H18" s="60"/>
      <c r="I18" s="61" t="s">
        <v>0</v>
      </c>
      <c r="J18" s="62">
        <f ca="1">問題!J18</f>
        <v>9</v>
      </c>
      <c r="K18" s="62"/>
      <c r="L18" s="62"/>
      <c r="M18" s="12"/>
      <c r="N18" s="59">
        <v>5</v>
      </c>
      <c r="O18" s="59"/>
      <c r="P18" s="60">
        <f ca="1">問題!P18</f>
        <v>4</v>
      </c>
      <c r="Q18" s="60"/>
      <c r="R18" s="61" t="s">
        <v>1</v>
      </c>
      <c r="S18" s="60">
        <f ca="1">問題!S18</f>
        <v>1</v>
      </c>
      <c r="T18" s="60"/>
      <c r="U18" s="61" t="s">
        <v>0</v>
      </c>
      <c r="V18" s="62">
        <f ca="1">問題!V18</f>
        <v>5</v>
      </c>
      <c r="W18" s="62"/>
      <c r="X18" s="62"/>
      <c r="Y18" s="3"/>
    </row>
    <row r="19" spans="2:28" s="1" customFormat="1" ht="13.5" customHeight="1" x14ac:dyDescent="0.2">
      <c r="B19" s="59"/>
      <c r="C19" s="59"/>
      <c r="D19" s="60"/>
      <c r="E19" s="60"/>
      <c r="F19" s="61"/>
      <c r="G19" s="60"/>
      <c r="H19" s="60"/>
      <c r="I19" s="61"/>
      <c r="J19" s="62"/>
      <c r="K19" s="62"/>
      <c r="L19" s="62"/>
      <c r="M19" s="12"/>
      <c r="N19" s="59"/>
      <c r="O19" s="59"/>
      <c r="P19" s="60"/>
      <c r="Q19" s="60"/>
      <c r="R19" s="61"/>
      <c r="S19" s="60"/>
      <c r="T19" s="60"/>
      <c r="U19" s="61"/>
      <c r="V19" s="62"/>
      <c r="W19" s="62"/>
      <c r="X19" s="62"/>
      <c r="Y19" s="2"/>
    </row>
    <row r="20" spans="2:28" s="1" customFormat="1" ht="13.5" customHeight="1" x14ac:dyDescent="0.2">
      <c r="B20" s="59"/>
      <c r="C20" s="59"/>
      <c r="D20" s="60"/>
      <c r="E20" s="60"/>
      <c r="F20" s="61"/>
      <c r="G20" s="60"/>
      <c r="H20" s="60"/>
      <c r="I20" s="61"/>
      <c r="J20" s="63"/>
      <c r="K20" s="63"/>
      <c r="L20" s="63"/>
      <c r="M20" s="12"/>
      <c r="N20" s="59"/>
      <c r="O20" s="59"/>
      <c r="P20" s="60"/>
      <c r="Q20" s="60"/>
      <c r="R20" s="61"/>
      <c r="S20" s="60"/>
      <c r="T20" s="60"/>
      <c r="U20" s="61"/>
      <c r="V20" s="63"/>
      <c r="W20" s="63"/>
      <c r="X20" s="63"/>
      <c r="Y20" s="3"/>
    </row>
    <row r="21" spans="2:28" s="1" customFormat="1" ht="13.5" customHeight="1" x14ac:dyDescent="0.2">
      <c r="B21" s="20"/>
      <c r="C21" s="20"/>
      <c r="D21" s="12"/>
      <c r="E21" s="12"/>
      <c r="F21" s="12"/>
      <c r="G21" s="12"/>
      <c r="H21" s="12"/>
      <c r="I21" s="12"/>
      <c r="J21" s="37"/>
      <c r="K21" s="37"/>
      <c r="L21" s="37"/>
      <c r="M21" s="15"/>
      <c r="N21" s="20"/>
      <c r="O21" s="20"/>
      <c r="P21" s="12"/>
      <c r="Q21" s="12"/>
      <c r="R21" s="12"/>
      <c r="S21" s="12"/>
      <c r="T21" s="12"/>
      <c r="U21" s="12"/>
      <c r="V21" s="37"/>
      <c r="W21" s="37"/>
      <c r="X21" s="37"/>
      <c r="Y21" s="3"/>
    </row>
    <row r="22" spans="2:28" s="1" customFormat="1" ht="13.5" customHeight="1" x14ac:dyDescent="0.2">
      <c r="B22" s="59">
        <v>7</v>
      </c>
      <c r="C22" s="59"/>
      <c r="D22" s="60">
        <f ca="1">問題!D22</f>
        <v>3</v>
      </c>
      <c r="E22" s="60"/>
      <c r="F22" s="61" t="s">
        <v>1</v>
      </c>
      <c r="G22" s="60">
        <f ca="1">問題!G22</f>
        <v>2</v>
      </c>
      <c r="H22" s="60"/>
      <c r="I22" s="61" t="s">
        <v>0</v>
      </c>
      <c r="J22" s="62">
        <f ca="1">問題!J22</f>
        <v>5</v>
      </c>
      <c r="K22" s="62"/>
      <c r="L22" s="62"/>
      <c r="M22" s="15"/>
      <c r="N22" s="59">
        <v>8</v>
      </c>
      <c r="O22" s="59"/>
      <c r="P22" s="60">
        <f ca="1">問題!P22</f>
        <v>5</v>
      </c>
      <c r="Q22" s="60"/>
      <c r="R22" s="61" t="s">
        <v>1</v>
      </c>
      <c r="S22" s="60">
        <f ca="1">問題!S22</f>
        <v>2</v>
      </c>
      <c r="T22" s="60"/>
      <c r="U22" s="61" t="s">
        <v>0</v>
      </c>
      <c r="V22" s="62">
        <f ca="1">問題!V22</f>
        <v>7</v>
      </c>
      <c r="W22" s="62"/>
      <c r="X22" s="62"/>
      <c r="Y22" s="3"/>
    </row>
    <row r="23" spans="2:28" s="1" customFormat="1" ht="13.5" customHeight="1" x14ac:dyDescent="0.2">
      <c r="B23" s="59"/>
      <c r="C23" s="59"/>
      <c r="D23" s="60"/>
      <c r="E23" s="60"/>
      <c r="F23" s="61"/>
      <c r="G23" s="60"/>
      <c r="H23" s="60"/>
      <c r="I23" s="61"/>
      <c r="J23" s="62"/>
      <c r="K23" s="62"/>
      <c r="L23" s="62"/>
      <c r="M23" s="15"/>
      <c r="N23" s="59"/>
      <c r="O23" s="59"/>
      <c r="P23" s="60"/>
      <c r="Q23" s="60"/>
      <c r="R23" s="61"/>
      <c r="S23" s="60"/>
      <c r="T23" s="60"/>
      <c r="U23" s="61"/>
      <c r="V23" s="62"/>
      <c r="W23" s="62"/>
      <c r="X23" s="62"/>
      <c r="Y23" s="3"/>
      <c r="AB23" s="33"/>
    </row>
    <row r="24" spans="2:28" s="1" customFormat="1" ht="13.5" customHeight="1" x14ac:dyDescent="0.2">
      <c r="B24" s="59"/>
      <c r="C24" s="59"/>
      <c r="D24" s="60"/>
      <c r="E24" s="60"/>
      <c r="F24" s="61"/>
      <c r="G24" s="60"/>
      <c r="H24" s="60"/>
      <c r="I24" s="61"/>
      <c r="J24" s="63"/>
      <c r="K24" s="63"/>
      <c r="L24" s="63"/>
      <c r="M24" s="12"/>
      <c r="N24" s="59"/>
      <c r="O24" s="59"/>
      <c r="P24" s="60"/>
      <c r="Q24" s="60"/>
      <c r="R24" s="61"/>
      <c r="S24" s="60"/>
      <c r="T24" s="60"/>
      <c r="U24" s="61"/>
      <c r="V24" s="63"/>
      <c r="W24" s="63"/>
      <c r="X24" s="63"/>
      <c r="Y24" s="2"/>
    </row>
    <row r="25" spans="2:28" s="1" customFormat="1" ht="13.5" customHeight="1" x14ac:dyDescent="0.2">
      <c r="B25" s="20"/>
      <c r="C25" s="20"/>
      <c r="D25" s="12"/>
      <c r="E25" s="12"/>
      <c r="F25" s="12"/>
      <c r="G25" s="12"/>
      <c r="H25" s="12"/>
      <c r="I25" s="12"/>
      <c r="J25" s="37"/>
      <c r="K25" s="37"/>
      <c r="L25" s="37"/>
      <c r="M25" s="12"/>
      <c r="N25" s="20"/>
      <c r="O25" s="20"/>
      <c r="P25" s="12"/>
      <c r="Q25" s="12"/>
      <c r="R25" s="12"/>
      <c r="S25" s="12"/>
      <c r="T25" s="12"/>
      <c r="U25" s="12"/>
      <c r="V25" s="37"/>
      <c r="W25" s="37"/>
      <c r="X25" s="37"/>
      <c r="Y25" s="3"/>
    </row>
    <row r="26" spans="2:28" s="1" customFormat="1" ht="13.5" customHeight="1" x14ac:dyDescent="0.2">
      <c r="B26" s="59">
        <v>9</v>
      </c>
      <c r="C26" s="59"/>
      <c r="D26" s="60">
        <f ca="1">問題!D26</f>
        <v>1</v>
      </c>
      <c r="E26" s="60"/>
      <c r="F26" s="61" t="s">
        <v>1</v>
      </c>
      <c r="G26" s="60">
        <f ca="1">問題!G26</f>
        <v>1</v>
      </c>
      <c r="H26" s="60"/>
      <c r="I26" s="61" t="s">
        <v>0</v>
      </c>
      <c r="J26" s="62">
        <f ca="1">問題!J26</f>
        <v>2</v>
      </c>
      <c r="K26" s="62"/>
      <c r="L26" s="62"/>
      <c r="M26" s="12"/>
      <c r="N26" s="59">
        <v>10</v>
      </c>
      <c r="O26" s="59"/>
      <c r="P26" s="60">
        <f ca="1">問題!P26</f>
        <v>8</v>
      </c>
      <c r="Q26" s="60"/>
      <c r="R26" s="61" t="s">
        <v>1</v>
      </c>
      <c r="S26" s="60">
        <f ca="1">問題!S26</f>
        <v>1</v>
      </c>
      <c r="T26" s="60"/>
      <c r="U26" s="61" t="s">
        <v>0</v>
      </c>
      <c r="V26" s="62">
        <f ca="1">問題!V26</f>
        <v>9</v>
      </c>
      <c r="W26" s="62"/>
      <c r="X26" s="62"/>
      <c r="Y26" s="3"/>
    </row>
    <row r="27" spans="2:28" s="1" customFormat="1" ht="13.5" customHeight="1" x14ac:dyDescent="0.2">
      <c r="B27" s="59"/>
      <c r="C27" s="59"/>
      <c r="D27" s="60"/>
      <c r="E27" s="60"/>
      <c r="F27" s="61"/>
      <c r="G27" s="60"/>
      <c r="H27" s="60"/>
      <c r="I27" s="61"/>
      <c r="J27" s="62"/>
      <c r="K27" s="62"/>
      <c r="L27" s="62"/>
      <c r="M27" s="12"/>
      <c r="N27" s="59"/>
      <c r="O27" s="59"/>
      <c r="P27" s="60"/>
      <c r="Q27" s="60"/>
      <c r="R27" s="61"/>
      <c r="S27" s="60"/>
      <c r="T27" s="60"/>
      <c r="U27" s="61"/>
      <c r="V27" s="62"/>
      <c r="W27" s="62"/>
      <c r="X27" s="62"/>
      <c r="Y27" s="3"/>
    </row>
    <row r="28" spans="2:28" s="1" customFormat="1" ht="13.5" customHeight="1" x14ac:dyDescent="0.2">
      <c r="B28" s="59"/>
      <c r="C28" s="59"/>
      <c r="D28" s="60"/>
      <c r="E28" s="60"/>
      <c r="F28" s="61"/>
      <c r="G28" s="60"/>
      <c r="H28" s="60"/>
      <c r="I28" s="61"/>
      <c r="J28" s="63"/>
      <c r="K28" s="63"/>
      <c r="L28" s="63"/>
      <c r="M28" s="12"/>
      <c r="N28" s="59"/>
      <c r="O28" s="59"/>
      <c r="P28" s="60"/>
      <c r="Q28" s="60"/>
      <c r="R28" s="61"/>
      <c r="S28" s="60"/>
      <c r="T28" s="60"/>
      <c r="U28" s="61"/>
      <c r="V28" s="63"/>
      <c r="W28" s="63"/>
      <c r="X28" s="63"/>
      <c r="Y28" s="3"/>
    </row>
    <row r="29" spans="2:28" s="1" customFormat="1" ht="13.5" customHeight="1" x14ac:dyDescent="0.2">
      <c r="B29" s="21"/>
      <c r="C29" s="21"/>
      <c r="D29" s="12"/>
      <c r="E29" s="12"/>
      <c r="F29" s="12"/>
      <c r="G29" s="12"/>
      <c r="H29" s="12"/>
      <c r="I29" s="12"/>
      <c r="J29" s="37"/>
      <c r="K29" s="37"/>
      <c r="L29" s="37"/>
      <c r="M29" s="12"/>
      <c r="N29" s="20"/>
      <c r="O29" s="20"/>
      <c r="P29" s="12"/>
      <c r="Q29" s="12"/>
      <c r="R29" s="12"/>
      <c r="S29" s="12"/>
      <c r="T29" s="12"/>
      <c r="U29" s="12"/>
      <c r="V29" s="37"/>
      <c r="W29" s="37"/>
      <c r="X29" s="37"/>
      <c r="Y29" s="2"/>
    </row>
    <row r="30" spans="2:28" s="2" customFormat="1" ht="13.5" customHeight="1" x14ac:dyDescent="0.2">
      <c r="B30" s="59">
        <v>11</v>
      </c>
      <c r="C30" s="59"/>
      <c r="D30" s="60">
        <f ca="1">問題!D30</f>
        <v>7</v>
      </c>
      <c r="E30" s="60"/>
      <c r="F30" s="61" t="s">
        <v>1</v>
      </c>
      <c r="G30" s="60">
        <f ca="1">問題!G30</f>
        <v>3</v>
      </c>
      <c r="H30" s="60"/>
      <c r="I30" s="61" t="s">
        <v>0</v>
      </c>
      <c r="J30" s="62">
        <f ca="1">問題!J30</f>
        <v>10</v>
      </c>
      <c r="K30" s="62"/>
      <c r="L30" s="62"/>
      <c r="M30" s="13"/>
      <c r="N30" s="59">
        <v>12</v>
      </c>
      <c r="O30" s="59"/>
      <c r="P30" s="60">
        <f ca="1">問題!P30</f>
        <v>1</v>
      </c>
      <c r="Q30" s="60"/>
      <c r="R30" s="61" t="s">
        <v>1</v>
      </c>
      <c r="S30" s="60">
        <f ca="1">問題!S30</f>
        <v>5</v>
      </c>
      <c r="T30" s="60"/>
      <c r="U30" s="61" t="s">
        <v>0</v>
      </c>
      <c r="V30" s="62">
        <f ca="1">問題!V30</f>
        <v>6</v>
      </c>
      <c r="W30" s="62"/>
      <c r="X30" s="62"/>
      <c r="Y30" s="3"/>
    </row>
    <row r="31" spans="2:28" s="2" customFormat="1" ht="13.5" customHeight="1" x14ac:dyDescent="0.2">
      <c r="B31" s="59"/>
      <c r="C31" s="59"/>
      <c r="D31" s="60"/>
      <c r="E31" s="60"/>
      <c r="F31" s="61"/>
      <c r="G31" s="60"/>
      <c r="H31" s="60"/>
      <c r="I31" s="61"/>
      <c r="J31" s="62"/>
      <c r="K31" s="62"/>
      <c r="L31" s="62"/>
      <c r="M31" s="13"/>
      <c r="N31" s="59"/>
      <c r="O31" s="59"/>
      <c r="P31" s="60"/>
      <c r="Q31" s="60"/>
      <c r="R31" s="61"/>
      <c r="S31" s="60"/>
      <c r="T31" s="60"/>
      <c r="U31" s="61"/>
      <c r="V31" s="62"/>
      <c r="W31" s="62"/>
      <c r="X31" s="62"/>
      <c r="Y31" s="3"/>
    </row>
    <row r="32" spans="2:28" s="2" customFormat="1" ht="13.5" customHeight="1" x14ac:dyDescent="0.2">
      <c r="B32" s="59"/>
      <c r="C32" s="59"/>
      <c r="D32" s="60"/>
      <c r="E32" s="60"/>
      <c r="F32" s="61"/>
      <c r="G32" s="60"/>
      <c r="H32" s="60"/>
      <c r="I32" s="61"/>
      <c r="J32" s="63"/>
      <c r="K32" s="63"/>
      <c r="L32" s="63"/>
      <c r="M32" s="13"/>
      <c r="N32" s="59"/>
      <c r="O32" s="59"/>
      <c r="P32" s="60"/>
      <c r="Q32" s="60"/>
      <c r="R32" s="61"/>
      <c r="S32" s="60"/>
      <c r="T32" s="60"/>
      <c r="U32" s="61"/>
      <c r="V32" s="63"/>
      <c r="W32" s="63"/>
      <c r="X32" s="63"/>
      <c r="Y32" s="3"/>
    </row>
    <row r="33" spans="2:25" s="1" customFormat="1" ht="13.5" customHeight="1" x14ac:dyDescent="0.2">
      <c r="B33" s="21"/>
      <c r="C33" s="21"/>
      <c r="D33" s="12"/>
      <c r="E33" s="12"/>
      <c r="F33" s="12"/>
      <c r="G33" s="12"/>
      <c r="H33" s="12"/>
      <c r="I33" s="12"/>
      <c r="J33" s="37"/>
      <c r="K33" s="37"/>
      <c r="L33" s="37"/>
      <c r="M33" s="12"/>
      <c r="N33" s="20"/>
      <c r="O33" s="20"/>
      <c r="P33" s="12"/>
      <c r="Q33" s="12"/>
      <c r="R33" s="12"/>
      <c r="S33" s="12"/>
      <c r="T33" s="12"/>
      <c r="U33" s="12"/>
      <c r="V33" s="37"/>
      <c r="W33" s="37"/>
      <c r="X33" s="37"/>
      <c r="Y33" s="3"/>
    </row>
    <row r="34" spans="2:25" s="1" customFormat="1" ht="13.5" customHeight="1" x14ac:dyDescent="0.2">
      <c r="B34" s="59">
        <v>13</v>
      </c>
      <c r="C34" s="59"/>
      <c r="D34" s="60">
        <f ca="1">問題!D34</f>
        <v>1</v>
      </c>
      <c r="E34" s="60"/>
      <c r="F34" s="61" t="s">
        <v>1</v>
      </c>
      <c r="G34" s="60">
        <f ca="1">問題!G34</f>
        <v>4</v>
      </c>
      <c r="H34" s="60"/>
      <c r="I34" s="61" t="s">
        <v>0</v>
      </c>
      <c r="J34" s="62">
        <f ca="1">問題!J34</f>
        <v>5</v>
      </c>
      <c r="K34" s="62"/>
      <c r="L34" s="62"/>
      <c r="M34" s="12"/>
      <c r="N34" s="59">
        <v>14</v>
      </c>
      <c r="O34" s="59"/>
      <c r="P34" s="60">
        <f ca="1">問題!P34</f>
        <v>2</v>
      </c>
      <c r="Q34" s="60"/>
      <c r="R34" s="61" t="s">
        <v>1</v>
      </c>
      <c r="S34" s="60">
        <f ca="1">問題!S34</f>
        <v>1</v>
      </c>
      <c r="T34" s="60"/>
      <c r="U34" s="61" t="s">
        <v>0</v>
      </c>
      <c r="V34" s="62">
        <f ca="1">問題!V34</f>
        <v>3</v>
      </c>
      <c r="W34" s="62"/>
      <c r="X34" s="62"/>
      <c r="Y34" s="2"/>
    </row>
    <row r="35" spans="2:25" s="1" customFormat="1" ht="13.5" customHeight="1" x14ac:dyDescent="0.2">
      <c r="B35" s="59"/>
      <c r="C35" s="59"/>
      <c r="D35" s="60"/>
      <c r="E35" s="60"/>
      <c r="F35" s="61"/>
      <c r="G35" s="60"/>
      <c r="H35" s="60"/>
      <c r="I35" s="61"/>
      <c r="J35" s="62"/>
      <c r="K35" s="62"/>
      <c r="L35" s="62"/>
      <c r="M35" s="12"/>
      <c r="N35" s="59"/>
      <c r="O35" s="59"/>
      <c r="P35" s="60"/>
      <c r="Q35" s="60"/>
      <c r="R35" s="61"/>
      <c r="S35" s="60"/>
      <c r="T35" s="60"/>
      <c r="U35" s="61"/>
      <c r="V35" s="62"/>
      <c r="W35" s="62"/>
      <c r="X35" s="62"/>
      <c r="Y35" s="2"/>
    </row>
    <row r="36" spans="2:25" s="1" customFormat="1" ht="13.5" customHeight="1" x14ac:dyDescent="0.2">
      <c r="B36" s="59"/>
      <c r="C36" s="59"/>
      <c r="D36" s="60"/>
      <c r="E36" s="60"/>
      <c r="F36" s="61"/>
      <c r="G36" s="60"/>
      <c r="H36" s="60"/>
      <c r="I36" s="61"/>
      <c r="J36" s="63"/>
      <c r="K36" s="63"/>
      <c r="L36" s="63"/>
      <c r="M36" s="12"/>
      <c r="N36" s="59"/>
      <c r="O36" s="59"/>
      <c r="P36" s="60"/>
      <c r="Q36" s="60"/>
      <c r="R36" s="61"/>
      <c r="S36" s="60"/>
      <c r="T36" s="60"/>
      <c r="U36" s="61"/>
      <c r="V36" s="63"/>
      <c r="W36" s="63"/>
      <c r="X36" s="63"/>
      <c r="Y36" s="2"/>
    </row>
    <row r="37" spans="2:25" s="2" customFormat="1" ht="13.5" customHeight="1" x14ac:dyDescent="0.2">
      <c r="B37" s="21"/>
      <c r="C37" s="21"/>
      <c r="D37" s="12"/>
      <c r="E37" s="12"/>
      <c r="F37" s="12"/>
      <c r="G37" s="12"/>
      <c r="H37" s="12"/>
      <c r="I37" s="12"/>
      <c r="J37" s="37"/>
      <c r="K37" s="37"/>
      <c r="L37" s="37"/>
      <c r="M37" s="13"/>
      <c r="N37" s="21"/>
      <c r="O37" s="21"/>
      <c r="P37" s="12"/>
      <c r="Q37" s="12"/>
      <c r="R37" s="12"/>
      <c r="S37" s="12"/>
      <c r="T37" s="12"/>
      <c r="U37" s="12"/>
      <c r="V37" s="37"/>
      <c r="W37" s="37"/>
      <c r="X37" s="37"/>
    </row>
    <row r="38" spans="2:25" s="2" customFormat="1" ht="13.5" customHeight="1" x14ac:dyDescent="0.2">
      <c r="B38" s="59">
        <v>15</v>
      </c>
      <c r="C38" s="59"/>
      <c r="D38" s="60">
        <f ca="1">問題!D38</f>
        <v>2</v>
      </c>
      <c r="E38" s="60"/>
      <c r="F38" s="61" t="s">
        <v>1</v>
      </c>
      <c r="G38" s="60">
        <f ca="1">問題!G38</f>
        <v>1</v>
      </c>
      <c r="H38" s="60"/>
      <c r="I38" s="61" t="s">
        <v>0</v>
      </c>
      <c r="J38" s="62">
        <f ca="1">問題!J38</f>
        <v>3</v>
      </c>
      <c r="K38" s="62"/>
      <c r="L38" s="62"/>
      <c r="M38" s="13"/>
      <c r="N38" s="59">
        <v>16</v>
      </c>
      <c r="O38" s="59"/>
      <c r="P38" s="60">
        <f ca="1">問題!P38</f>
        <v>3</v>
      </c>
      <c r="Q38" s="60"/>
      <c r="R38" s="61" t="s">
        <v>1</v>
      </c>
      <c r="S38" s="60">
        <f ca="1">問題!S38</f>
        <v>4</v>
      </c>
      <c r="T38" s="60"/>
      <c r="U38" s="61" t="s">
        <v>0</v>
      </c>
      <c r="V38" s="62">
        <f ca="1">問題!V38</f>
        <v>7</v>
      </c>
      <c r="W38" s="62"/>
      <c r="X38" s="62"/>
    </row>
    <row r="39" spans="2:25" s="2" customFormat="1" ht="13.5" customHeight="1" x14ac:dyDescent="0.2">
      <c r="B39" s="59"/>
      <c r="C39" s="59"/>
      <c r="D39" s="60"/>
      <c r="E39" s="60"/>
      <c r="F39" s="61"/>
      <c r="G39" s="60"/>
      <c r="H39" s="60"/>
      <c r="I39" s="61"/>
      <c r="J39" s="62"/>
      <c r="K39" s="62"/>
      <c r="L39" s="62"/>
      <c r="M39" s="13"/>
      <c r="N39" s="59"/>
      <c r="O39" s="59"/>
      <c r="P39" s="60"/>
      <c r="Q39" s="60"/>
      <c r="R39" s="61"/>
      <c r="S39" s="60"/>
      <c r="T39" s="60"/>
      <c r="U39" s="61"/>
      <c r="V39" s="62"/>
      <c r="W39" s="62"/>
      <c r="X39" s="62"/>
    </row>
    <row r="40" spans="2:25" s="2" customFormat="1" ht="13.5" customHeight="1" x14ac:dyDescent="0.2">
      <c r="B40" s="59"/>
      <c r="C40" s="59"/>
      <c r="D40" s="60"/>
      <c r="E40" s="60"/>
      <c r="F40" s="61"/>
      <c r="G40" s="60"/>
      <c r="H40" s="60"/>
      <c r="I40" s="61"/>
      <c r="J40" s="63"/>
      <c r="K40" s="63"/>
      <c r="L40" s="63"/>
      <c r="M40" s="13"/>
      <c r="N40" s="59"/>
      <c r="O40" s="59"/>
      <c r="P40" s="60"/>
      <c r="Q40" s="60"/>
      <c r="R40" s="61"/>
      <c r="S40" s="60"/>
      <c r="T40" s="60"/>
      <c r="U40" s="61"/>
      <c r="V40" s="63"/>
      <c r="W40" s="63"/>
      <c r="X40" s="63"/>
      <c r="Y40" s="3"/>
    </row>
    <row r="41" spans="2:25" s="2" customFormat="1" ht="13.5" customHeight="1" x14ac:dyDescent="0.2">
      <c r="B41" s="21"/>
      <c r="C41" s="21"/>
      <c r="D41" s="12"/>
      <c r="E41" s="12"/>
      <c r="F41" s="12"/>
      <c r="G41" s="12"/>
      <c r="H41" s="12"/>
      <c r="I41" s="12"/>
      <c r="J41" s="37"/>
      <c r="K41" s="37"/>
      <c r="L41" s="37"/>
      <c r="M41" s="13"/>
      <c r="N41" s="21"/>
      <c r="O41" s="21"/>
      <c r="P41" s="12"/>
      <c r="Q41" s="12"/>
      <c r="R41" s="12"/>
      <c r="S41" s="12"/>
      <c r="T41" s="12"/>
      <c r="U41" s="12"/>
      <c r="V41" s="37"/>
      <c r="W41" s="37"/>
      <c r="X41" s="37"/>
      <c r="Y41" s="3"/>
    </row>
    <row r="42" spans="2:25" s="2" customFormat="1" ht="13.5" customHeight="1" x14ac:dyDescent="0.2">
      <c r="B42" s="59">
        <v>17</v>
      </c>
      <c r="C42" s="59"/>
      <c r="D42" s="60">
        <f ca="1">問題!D42</f>
        <v>1</v>
      </c>
      <c r="E42" s="60"/>
      <c r="F42" s="61" t="s">
        <v>1</v>
      </c>
      <c r="G42" s="60">
        <f ca="1">問題!G42</f>
        <v>2</v>
      </c>
      <c r="H42" s="60"/>
      <c r="I42" s="61" t="s">
        <v>0</v>
      </c>
      <c r="J42" s="62">
        <f ca="1">問題!J42</f>
        <v>3</v>
      </c>
      <c r="K42" s="62"/>
      <c r="L42" s="62"/>
      <c r="M42" s="13"/>
      <c r="N42" s="59">
        <v>18</v>
      </c>
      <c r="O42" s="59"/>
      <c r="P42" s="60">
        <f ca="1">問題!P42</f>
        <v>1</v>
      </c>
      <c r="Q42" s="60"/>
      <c r="R42" s="61" t="s">
        <v>1</v>
      </c>
      <c r="S42" s="60">
        <f ca="1">問題!S42</f>
        <v>6</v>
      </c>
      <c r="T42" s="60"/>
      <c r="U42" s="61" t="s">
        <v>0</v>
      </c>
      <c r="V42" s="62">
        <f ca="1">問題!V42</f>
        <v>7</v>
      </c>
      <c r="W42" s="62"/>
      <c r="X42" s="62"/>
      <c r="Y42" s="3"/>
    </row>
    <row r="43" spans="2:25" s="2" customFormat="1" ht="13.5" customHeight="1" x14ac:dyDescent="0.2">
      <c r="B43" s="59"/>
      <c r="C43" s="59"/>
      <c r="D43" s="60"/>
      <c r="E43" s="60"/>
      <c r="F43" s="61"/>
      <c r="G43" s="60"/>
      <c r="H43" s="60"/>
      <c r="I43" s="61"/>
      <c r="J43" s="62"/>
      <c r="K43" s="62"/>
      <c r="L43" s="62"/>
      <c r="M43" s="13"/>
      <c r="N43" s="59"/>
      <c r="O43" s="59"/>
      <c r="P43" s="60"/>
      <c r="Q43" s="60"/>
      <c r="R43" s="61"/>
      <c r="S43" s="60"/>
      <c r="T43" s="60"/>
      <c r="U43" s="61"/>
      <c r="V43" s="62"/>
      <c r="W43" s="62"/>
      <c r="X43" s="62"/>
      <c r="Y43" s="3"/>
    </row>
    <row r="44" spans="2:25" s="2" customFormat="1" ht="13.5" customHeight="1" x14ac:dyDescent="0.2">
      <c r="B44" s="59"/>
      <c r="C44" s="59"/>
      <c r="D44" s="60"/>
      <c r="E44" s="60"/>
      <c r="F44" s="61"/>
      <c r="G44" s="60"/>
      <c r="H44" s="60"/>
      <c r="I44" s="61"/>
      <c r="J44" s="63"/>
      <c r="K44" s="63"/>
      <c r="L44" s="63"/>
      <c r="M44" s="13"/>
      <c r="N44" s="59"/>
      <c r="O44" s="59"/>
      <c r="P44" s="60"/>
      <c r="Q44" s="60"/>
      <c r="R44" s="61"/>
      <c r="S44" s="60"/>
      <c r="T44" s="60"/>
      <c r="U44" s="61"/>
      <c r="V44" s="63"/>
      <c r="W44" s="63"/>
      <c r="X44" s="63"/>
    </row>
    <row r="45" spans="2:25" s="2" customFormat="1" ht="13.5" customHeight="1" x14ac:dyDescent="0.2">
      <c r="B45" s="21"/>
      <c r="C45" s="21"/>
      <c r="D45" s="12"/>
      <c r="E45" s="12"/>
      <c r="F45" s="12"/>
      <c r="G45" s="12"/>
      <c r="H45" s="12"/>
      <c r="I45" s="12"/>
      <c r="J45" s="37"/>
      <c r="K45" s="37"/>
      <c r="L45" s="37"/>
      <c r="M45" s="13"/>
      <c r="N45" s="21"/>
      <c r="O45" s="21"/>
      <c r="P45" s="12"/>
      <c r="Q45" s="12"/>
      <c r="R45" s="12"/>
      <c r="S45" s="12"/>
      <c r="T45" s="12"/>
      <c r="U45" s="12"/>
      <c r="V45" s="37"/>
      <c r="W45" s="37"/>
      <c r="X45" s="37"/>
    </row>
    <row r="46" spans="2:25" s="2" customFormat="1" ht="13.5" customHeight="1" x14ac:dyDescent="0.2">
      <c r="B46" s="59">
        <v>19</v>
      </c>
      <c r="C46" s="59"/>
      <c r="D46" s="60">
        <f ca="1">問題!D46</f>
        <v>1</v>
      </c>
      <c r="E46" s="60"/>
      <c r="F46" s="61" t="s">
        <v>1</v>
      </c>
      <c r="G46" s="60">
        <f ca="1">問題!G46</f>
        <v>6</v>
      </c>
      <c r="H46" s="60"/>
      <c r="I46" s="61" t="s">
        <v>0</v>
      </c>
      <c r="J46" s="62">
        <f ca="1">問題!J46</f>
        <v>7</v>
      </c>
      <c r="K46" s="62"/>
      <c r="L46" s="62"/>
      <c r="M46" s="13"/>
      <c r="N46" s="59">
        <v>20</v>
      </c>
      <c r="O46" s="59"/>
      <c r="P46" s="60">
        <f ca="1">問題!P46</f>
        <v>4</v>
      </c>
      <c r="Q46" s="60"/>
      <c r="R46" s="61" t="s">
        <v>1</v>
      </c>
      <c r="S46" s="60">
        <f ca="1">問題!S46</f>
        <v>2</v>
      </c>
      <c r="T46" s="60"/>
      <c r="U46" s="61" t="s">
        <v>0</v>
      </c>
      <c r="V46" s="62">
        <f ca="1">問題!V46</f>
        <v>6</v>
      </c>
      <c r="W46" s="62"/>
      <c r="X46" s="62"/>
      <c r="Y46" s="3"/>
    </row>
    <row r="47" spans="2:25" s="2" customFormat="1" ht="13.5" customHeight="1" x14ac:dyDescent="0.2">
      <c r="B47" s="59"/>
      <c r="C47" s="59"/>
      <c r="D47" s="60"/>
      <c r="E47" s="60"/>
      <c r="F47" s="61"/>
      <c r="G47" s="60"/>
      <c r="H47" s="60"/>
      <c r="I47" s="61"/>
      <c r="J47" s="62"/>
      <c r="K47" s="62"/>
      <c r="L47" s="62"/>
      <c r="M47" s="13"/>
      <c r="N47" s="59"/>
      <c r="O47" s="59"/>
      <c r="P47" s="60"/>
      <c r="Q47" s="60"/>
      <c r="R47" s="61"/>
      <c r="S47" s="60"/>
      <c r="T47" s="60"/>
      <c r="U47" s="61"/>
      <c r="V47" s="62"/>
      <c r="W47" s="62"/>
      <c r="X47" s="62"/>
      <c r="Y47" s="3"/>
    </row>
    <row r="48" spans="2:25" s="2" customFormat="1" ht="13.5" customHeight="1" x14ac:dyDescent="0.2">
      <c r="B48" s="59"/>
      <c r="C48" s="59"/>
      <c r="D48" s="60"/>
      <c r="E48" s="60"/>
      <c r="F48" s="61"/>
      <c r="G48" s="60"/>
      <c r="H48" s="60"/>
      <c r="I48" s="61"/>
      <c r="J48" s="63"/>
      <c r="K48" s="63"/>
      <c r="L48" s="63"/>
      <c r="M48" s="13"/>
      <c r="N48" s="59"/>
      <c r="O48" s="59"/>
      <c r="P48" s="60"/>
      <c r="Q48" s="60"/>
      <c r="R48" s="61"/>
      <c r="S48" s="60"/>
      <c r="T48" s="60"/>
      <c r="U48" s="61"/>
      <c r="V48" s="63"/>
      <c r="W48" s="63"/>
      <c r="X48" s="63"/>
      <c r="Y48" s="3"/>
    </row>
    <row r="49" spans="1:25" s="2" customFormat="1" ht="13.5" customHeight="1" x14ac:dyDescent="0.2">
      <c r="B49" s="18"/>
      <c r="C49" s="18"/>
      <c r="D49" s="12"/>
      <c r="E49" s="12"/>
      <c r="F49" s="12"/>
      <c r="G49" s="12"/>
      <c r="H49" s="12"/>
      <c r="I49" s="12"/>
      <c r="J49" s="37"/>
      <c r="K49" s="37"/>
      <c r="L49" s="37"/>
      <c r="M49" s="13"/>
      <c r="N49" s="19"/>
      <c r="O49" s="19"/>
      <c r="P49" s="12"/>
      <c r="Q49" s="12"/>
      <c r="R49" s="12"/>
      <c r="S49" s="12"/>
      <c r="T49" s="12"/>
      <c r="U49" s="12"/>
      <c r="V49" s="37"/>
      <c r="W49" s="37"/>
      <c r="X49" s="37"/>
      <c r="Y49" s="3"/>
    </row>
    <row r="50" spans="1:25" s="2" customFormat="1" ht="13.5" customHeight="1" x14ac:dyDescent="0.2">
      <c r="B50" s="64">
        <v>21</v>
      </c>
      <c r="C50" s="64"/>
      <c r="D50" s="60">
        <f ca="1">問題!D50</f>
        <v>2</v>
      </c>
      <c r="E50" s="60"/>
      <c r="F50" s="61" t="s">
        <v>1</v>
      </c>
      <c r="G50" s="60">
        <f ca="1">問題!G50</f>
        <v>1</v>
      </c>
      <c r="H50" s="60"/>
      <c r="I50" s="61" t="s">
        <v>0</v>
      </c>
      <c r="J50" s="62">
        <f ca="1">問題!J50</f>
        <v>3</v>
      </c>
      <c r="K50" s="62"/>
      <c r="L50" s="62"/>
      <c r="M50" s="13"/>
      <c r="N50" s="64">
        <v>22</v>
      </c>
      <c r="O50" s="64"/>
      <c r="P50" s="60">
        <f ca="1">問題!P50</f>
        <v>1</v>
      </c>
      <c r="Q50" s="60"/>
      <c r="R50" s="61" t="s">
        <v>1</v>
      </c>
      <c r="S50" s="60">
        <f ca="1">問題!S50</f>
        <v>3</v>
      </c>
      <c r="T50" s="60"/>
      <c r="U50" s="61" t="s">
        <v>0</v>
      </c>
      <c r="V50" s="62">
        <f ca="1">問題!V50</f>
        <v>4</v>
      </c>
      <c r="W50" s="62"/>
      <c r="X50" s="62"/>
    </row>
    <row r="51" spans="1:25" s="2" customFormat="1" ht="13.5" customHeight="1" x14ac:dyDescent="0.2">
      <c r="B51" s="64"/>
      <c r="C51" s="64"/>
      <c r="D51" s="60"/>
      <c r="E51" s="60"/>
      <c r="F51" s="61"/>
      <c r="G51" s="60"/>
      <c r="H51" s="60"/>
      <c r="I51" s="61"/>
      <c r="J51" s="62"/>
      <c r="K51" s="62"/>
      <c r="L51" s="62"/>
      <c r="M51" s="13"/>
      <c r="N51" s="64"/>
      <c r="O51" s="64"/>
      <c r="P51" s="60"/>
      <c r="Q51" s="60"/>
      <c r="R51" s="61"/>
      <c r="S51" s="60"/>
      <c r="T51" s="60"/>
      <c r="U51" s="61"/>
      <c r="V51" s="62"/>
      <c r="W51" s="62"/>
      <c r="X51" s="62"/>
    </row>
    <row r="52" spans="1:25" s="2" customFormat="1" ht="13.5" customHeight="1" x14ac:dyDescent="0.2">
      <c r="B52" s="64"/>
      <c r="C52" s="64"/>
      <c r="D52" s="60"/>
      <c r="E52" s="60"/>
      <c r="F52" s="61"/>
      <c r="G52" s="60"/>
      <c r="H52" s="60"/>
      <c r="I52" s="61"/>
      <c r="J52" s="63"/>
      <c r="K52" s="63"/>
      <c r="L52" s="63"/>
      <c r="M52" s="13"/>
      <c r="N52" s="64"/>
      <c r="O52" s="64"/>
      <c r="P52" s="60"/>
      <c r="Q52" s="60"/>
      <c r="R52" s="61"/>
      <c r="S52" s="60"/>
      <c r="T52" s="60"/>
      <c r="U52" s="61"/>
      <c r="V52" s="63"/>
      <c r="W52" s="63"/>
      <c r="X52" s="63"/>
      <c r="Y52" s="3"/>
    </row>
    <row r="53" spans="1:25" s="2" customFormat="1" ht="13.5" customHeight="1" x14ac:dyDescent="0.2">
      <c r="B53" s="22"/>
      <c r="C53" s="22"/>
      <c r="D53" s="12"/>
      <c r="E53" s="12"/>
      <c r="F53" s="12"/>
      <c r="G53" s="12"/>
      <c r="H53" s="12"/>
      <c r="I53" s="12"/>
      <c r="J53" s="37"/>
      <c r="K53" s="37"/>
      <c r="L53" s="37"/>
      <c r="M53" s="13"/>
      <c r="N53" s="22"/>
      <c r="O53" s="22"/>
      <c r="P53" s="12"/>
      <c r="Q53" s="12"/>
      <c r="R53" s="12"/>
      <c r="S53" s="12"/>
      <c r="T53" s="12"/>
      <c r="U53" s="12"/>
      <c r="V53" s="37"/>
      <c r="W53" s="37"/>
      <c r="X53" s="37"/>
      <c r="Y53" s="3"/>
    </row>
    <row r="54" spans="1:25" s="2" customFormat="1" ht="13.5" customHeight="1" x14ac:dyDescent="0.2">
      <c r="B54" s="64">
        <v>23</v>
      </c>
      <c r="C54" s="64"/>
      <c r="D54" s="60">
        <f ca="1">問題!D54</f>
        <v>1</v>
      </c>
      <c r="E54" s="60"/>
      <c r="F54" s="61" t="s">
        <v>1</v>
      </c>
      <c r="G54" s="60">
        <f ca="1">問題!G54</f>
        <v>4</v>
      </c>
      <c r="H54" s="60"/>
      <c r="I54" s="61" t="s">
        <v>0</v>
      </c>
      <c r="J54" s="62">
        <f ca="1">問題!J54</f>
        <v>5</v>
      </c>
      <c r="K54" s="62"/>
      <c r="L54" s="62"/>
      <c r="M54" s="13"/>
      <c r="N54" s="64">
        <v>24</v>
      </c>
      <c r="O54" s="64"/>
      <c r="P54" s="60">
        <f ca="1">問題!P54</f>
        <v>1</v>
      </c>
      <c r="Q54" s="60"/>
      <c r="R54" s="61" t="s">
        <v>1</v>
      </c>
      <c r="S54" s="60">
        <f ca="1">問題!S54</f>
        <v>2</v>
      </c>
      <c r="T54" s="60"/>
      <c r="U54" s="61" t="s">
        <v>0</v>
      </c>
      <c r="V54" s="62">
        <f ca="1">問題!V54</f>
        <v>3</v>
      </c>
      <c r="W54" s="62"/>
      <c r="X54" s="62"/>
      <c r="Y54" s="3"/>
    </row>
    <row r="55" spans="1:25" s="2" customFormat="1" ht="13.5" customHeight="1" x14ac:dyDescent="0.2">
      <c r="B55" s="64"/>
      <c r="C55" s="64"/>
      <c r="D55" s="60"/>
      <c r="E55" s="60"/>
      <c r="F55" s="61"/>
      <c r="G55" s="60"/>
      <c r="H55" s="60"/>
      <c r="I55" s="61"/>
      <c r="J55" s="62"/>
      <c r="K55" s="62"/>
      <c r="L55" s="62"/>
      <c r="M55" s="13"/>
      <c r="N55" s="64"/>
      <c r="O55" s="64"/>
      <c r="P55" s="60"/>
      <c r="Q55" s="60"/>
      <c r="R55" s="61"/>
      <c r="S55" s="60"/>
      <c r="T55" s="60"/>
      <c r="U55" s="61"/>
      <c r="V55" s="62"/>
      <c r="W55" s="62"/>
      <c r="X55" s="62"/>
      <c r="Y55" s="3"/>
    </row>
    <row r="56" spans="1:25" s="2" customFormat="1" ht="13.5" customHeight="1" x14ac:dyDescent="0.2">
      <c r="B56" s="64"/>
      <c r="C56" s="64"/>
      <c r="D56" s="60"/>
      <c r="E56" s="60"/>
      <c r="F56" s="61"/>
      <c r="G56" s="60"/>
      <c r="H56" s="60"/>
      <c r="I56" s="61"/>
      <c r="J56" s="63"/>
      <c r="K56" s="63"/>
      <c r="L56" s="63"/>
      <c r="M56" s="13"/>
      <c r="N56" s="64"/>
      <c r="O56" s="64"/>
      <c r="P56" s="60"/>
      <c r="Q56" s="60"/>
      <c r="R56" s="61"/>
      <c r="S56" s="60"/>
      <c r="T56" s="60"/>
      <c r="U56" s="61"/>
      <c r="V56" s="63"/>
      <c r="W56" s="63"/>
      <c r="X56" s="63"/>
    </row>
    <row r="57" spans="1:25" s="2" customFormat="1" ht="13.5" customHeight="1" x14ac:dyDescent="0.2">
      <c r="B57" s="22"/>
      <c r="C57" s="22"/>
      <c r="D57" s="12"/>
      <c r="E57" s="12"/>
      <c r="F57" s="12"/>
      <c r="G57" s="12"/>
      <c r="H57" s="12"/>
      <c r="I57" s="12"/>
      <c r="J57" s="37"/>
      <c r="K57" s="37"/>
      <c r="L57" s="37"/>
      <c r="M57" s="13"/>
      <c r="N57" s="22"/>
      <c r="O57" s="22"/>
      <c r="P57" s="12"/>
      <c r="Q57" s="12"/>
      <c r="R57" s="12"/>
      <c r="S57" s="12"/>
      <c r="T57" s="12"/>
      <c r="U57" s="12"/>
      <c r="V57" s="37"/>
      <c r="W57" s="37"/>
      <c r="X57" s="37"/>
    </row>
    <row r="58" spans="1:25" s="1" customFormat="1" ht="13.5" customHeight="1" x14ac:dyDescent="0.2">
      <c r="A58" s="2"/>
      <c r="B58" s="64">
        <v>25</v>
      </c>
      <c r="C58" s="64"/>
      <c r="D58" s="60">
        <f ca="1">問題!D58</f>
        <v>1</v>
      </c>
      <c r="E58" s="60"/>
      <c r="F58" s="61" t="s">
        <v>1</v>
      </c>
      <c r="G58" s="60">
        <f ca="1">問題!G58</f>
        <v>2</v>
      </c>
      <c r="H58" s="60"/>
      <c r="I58" s="61" t="s">
        <v>0</v>
      </c>
      <c r="J58" s="62">
        <f ca="1">問題!J58</f>
        <v>3</v>
      </c>
      <c r="K58" s="62"/>
      <c r="L58" s="62"/>
      <c r="M58" s="13"/>
      <c r="N58" s="64">
        <v>26</v>
      </c>
      <c r="O58" s="64"/>
      <c r="P58" s="60">
        <f ca="1">問題!P58</f>
        <v>4</v>
      </c>
      <c r="Q58" s="60"/>
      <c r="R58" s="61" t="s">
        <v>1</v>
      </c>
      <c r="S58" s="60">
        <f ca="1">問題!S58</f>
        <v>3</v>
      </c>
      <c r="T58" s="60"/>
      <c r="U58" s="61" t="s">
        <v>0</v>
      </c>
      <c r="V58" s="62">
        <f ca="1">問題!V58</f>
        <v>7</v>
      </c>
      <c r="W58" s="62"/>
      <c r="X58" s="62"/>
    </row>
    <row r="59" spans="1:25" s="1" customFormat="1" ht="13.5" customHeight="1" x14ac:dyDescent="0.2">
      <c r="B59" s="64"/>
      <c r="C59" s="64"/>
      <c r="D59" s="60"/>
      <c r="E59" s="60"/>
      <c r="F59" s="61"/>
      <c r="G59" s="60"/>
      <c r="H59" s="60"/>
      <c r="I59" s="61"/>
      <c r="J59" s="62"/>
      <c r="K59" s="62"/>
      <c r="L59" s="62"/>
      <c r="M59" s="13"/>
      <c r="N59" s="64"/>
      <c r="O59" s="64"/>
      <c r="P59" s="60"/>
      <c r="Q59" s="60"/>
      <c r="R59" s="61"/>
      <c r="S59" s="60"/>
      <c r="T59" s="60"/>
      <c r="U59" s="61"/>
      <c r="V59" s="62"/>
      <c r="W59" s="62"/>
      <c r="X59" s="62"/>
    </row>
    <row r="60" spans="1:25" ht="13.5" customHeight="1" x14ac:dyDescent="0.2">
      <c r="B60" s="64"/>
      <c r="C60" s="64"/>
      <c r="D60" s="60"/>
      <c r="E60" s="60"/>
      <c r="F60" s="61"/>
      <c r="G60" s="60"/>
      <c r="H60" s="60"/>
      <c r="I60" s="61"/>
      <c r="J60" s="63"/>
      <c r="K60" s="63"/>
      <c r="L60" s="63"/>
      <c r="M60" s="13"/>
      <c r="N60" s="64"/>
      <c r="O60" s="64"/>
      <c r="P60" s="60"/>
      <c r="Q60" s="60"/>
      <c r="R60" s="61"/>
      <c r="S60" s="60"/>
      <c r="T60" s="60"/>
      <c r="U60" s="61"/>
      <c r="V60" s="63"/>
      <c r="W60" s="63"/>
      <c r="X60" s="63"/>
    </row>
    <row r="61" spans="1:25" ht="13.5" customHeight="1" x14ac:dyDescent="0.25">
      <c r="B61" s="16"/>
      <c r="C61" s="16"/>
      <c r="D61" s="12"/>
      <c r="E61" s="12"/>
      <c r="F61" s="12"/>
      <c r="G61" s="12"/>
      <c r="H61" s="12"/>
      <c r="I61" s="12"/>
      <c r="J61" s="37"/>
      <c r="K61" s="37"/>
      <c r="L61" s="37"/>
      <c r="M61" s="16"/>
      <c r="N61" s="14"/>
      <c r="O61" s="17"/>
      <c r="P61" s="12"/>
      <c r="Q61" s="12"/>
      <c r="R61" s="12"/>
      <c r="S61" s="12"/>
      <c r="T61" s="12"/>
      <c r="U61" s="12"/>
      <c r="V61" s="37"/>
      <c r="W61" s="37"/>
      <c r="X61" s="37"/>
    </row>
    <row r="62" spans="1:25" ht="13.5" customHeight="1" x14ac:dyDescent="0.2">
      <c r="B62" s="64">
        <v>27</v>
      </c>
      <c r="C62" s="64"/>
      <c r="D62" s="60">
        <f ca="1">問題!D62</f>
        <v>2</v>
      </c>
      <c r="E62" s="60"/>
      <c r="F62" s="61" t="s">
        <v>1</v>
      </c>
      <c r="G62" s="60">
        <f ca="1">問題!G62</f>
        <v>7</v>
      </c>
      <c r="H62" s="60"/>
      <c r="I62" s="61" t="s">
        <v>0</v>
      </c>
      <c r="J62" s="62">
        <f ca="1">問題!J62</f>
        <v>9</v>
      </c>
      <c r="K62" s="62"/>
      <c r="L62" s="62"/>
      <c r="M62" s="14"/>
      <c r="N62" s="64">
        <v>28</v>
      </c>
      <c r="O62" s="64"/>
      <c r="P62" s="60">
        <f ca="1">問題!P62</f>
        <v>1</v>
      </c>
      <c r="Q62" s="60"/>
      <c r="R62" s="61" t="s">
        <v>1</v>
      </c>
      <c r="S62" s="60">
        <f ca="1">問題!S62</f>
        <v>1</v>
      </c>
      <c r="T62" s="60"/>
      <c r="U62" s="61" t="s">
        <v>0</v>
      </c>
      <c r="V62" s="62">
        <f ca="1">問題!V62</f>
        <v>2</v>
      </c>
      <c r="W62" s="62"/>
      <c r="X62" s="62"/>
    </row>
    <row r="63" spans="1:25" ht="13.5" customHeight="1" x14ac:dyDescent="0.2">
      <c r="B63" s="64"/>
      <c r="C63" s="64"/>
      <c r="D63" s="60"/>
      <c r="E63" s="60"/>
      <c r="F63" s="61"/>
      <c r="G63" s="60"/>
      <c r="H63" s="60"/>
      <c r="I63" s="61"/>
      <c r="J63" s="62"/>
      <c r="K63" s="62"/>
      <c r="L63" s="62"/>
      <c r="M63" s="14"/>
      <c r="N63" s="64"/>
      <c r="O63" s="64"/>
      <c r="P63" s="60"/>
      <c r="Q63" s="60"/>
      <c r="R63" s="61"/>
      <c r="S63" s="60"/>
      <c r="T63" s="60"/>
      <c r="U63" s="61"/>
      <c r="V63" s="62"/>
      <c r="W63" s="62"/>
      <c r="X63" s="62"/>
    </row>
    <row r="64" spans="1:25" ht="13.5" customHeight="1" x14ac:dyDescent="0.2">
      <c r="B64" s="64"/>
      <c r="C64" s="64"/>
      <c r="D64" s="60"/>
      <c r="E64" s="60"/>
      <c r="F64" s="61"/>
      <c r="G64" s="60"/>
      <c r="H64" s="60"/>
      <c r="I64" s="61"/>
      <c r="J64" s="63"/>
      <c r="K64" s="63"/>
      <c r="L64" s="63"/>
      <c r="M64" s="14"/>
      <c r="N64" s="64"/>
      <c r="O64" s="64"/>
      <c r="P64" s="60"/>
      <c r="Q64" s="60"/>
      <c r="R64" s="61"/>
      <c r="S64" s="60"/>
      <c r="T64" s="60"/>
      <c r="U64" s="61"/>
      <c r="V64" s="63"/>
      <c r="W64" s="63"/>
      <c r="X64" s="63"/>
    </row>
    <row r="65" spans="1:25" ht="13.5" customHeight="1" x14ac:dyDescent="0.2">
      <c r="B65" s="23"/>
      <c r="C65" s="23"/>
      <c r="D65" s="12"/>
      <c r="E65" s="12"/>
      <c r="F65" s="12"/>
      <c r="G65" s="12"/>
      <c r="H65" s="12"/>
      <c r="I65" s="12"/>
      <c r="J65" s="37"/>
      <c r="K65" s="37"/>
      <c r="L65" s="37"/>
      <c r="M65" s="12"/>
      <c r="N65" s="23"/>
      <c r="O65" s="23"/>
      <c r="P65" s="12"/>
      <c r="Q65" s="12"/>
      <c r="R65" s="12"/>
      <c r="S65" s="12"/>
      <c r="T65" s="12"/>
      <c r="U65" s="12"/>
      <c r="V65" s="37"/>
      <c r="W65" s="37"/>
      <c r="X65" s="37"/>
    </row>
    <row r="66" spans="1:25" s="1" customFormat="1" ht="13.5" customHeight="1" x14ac:dyDescent="0.2">
      <c r="B66" s="64">
        <v>29</v>
      </c>
      <c r="C66" s="64"/>
      <c r="D66" s="60">
        <f ca="1">問題!D66</f>
        <v>4</v>
      </c>
      <c r="E66" s="60"/>
      <c r="F66" s="61" t="s">
        <v>1</v>
      </c>
      <c r="G66" s="60">
        <f ca="1">問題!G66</f>
        <v>6</v>
      </c>
      <c r="H66" s="60"/>
      <c r="I66" s="61" t="s">
        <v>0</v>
      </c>
      <c r="J66" s="62">
        <f ca="1">問題!J66</f>
        <v>10</v>
      </c>
      <c r="K66" s="62"/>
      <c r="L66" s="62"/>
      <c r="M66" s="12"/>
      <c r="N66" s="64">
        <v>30</v>
      </c>
      <c r="O66" s="64"/>
      <c r="P66" s="60">
        <f ca="1">問題!P66</f>
        <v>3</v>
      </c>
      <c r="Q66" s="60"/>
      <c r="R66" s="61" t="s">
        <v>1</v>
      </c>
      <c r="S66" s="60">
        <f ca="1">問題!S66</f>
        <v>7</v>
      </c>
      <c r="T66" s="60"/>
      <c r="U66" s="61" t="s">
        <v>0</v>
      </c>
      <c r="V66" s="62">
        <f ca="1">問題!V66</f>
        <v>10</v>
      </c>
      <c r="W66" s="62"/>
      <c r="X66" s="62"/>
      <c r="Y66" s="3"/>
    </row>
    <row r="67" spans="1:25" s="1" customFormat="1" ht="13.5" customHeight="1" x14ac:dyDescent="0.2">
      <c r="A67" s="8"/>
      <c r="B67" s="64"/>
      <c r="C67" s="64"/>
      <c r="D67" s="60"/>
      <c r="E67" s="60"/>
      <c r="F67" s="61"/>
      <c r="G67" s="60"/>
      <c r="H67" s="60"/>
      <c r="I67" s="61"/>
      <c r="J67" s="62"/>
      <c r="K67" s="62"/>
      <c r="L67" s="62"/>
      <c r="M67" s="12"/>
      <c r="N67" s="64"/>
      <c r="O67" s="64"/>
      <c r="P67" s="60"/>
      <c r="Q67" s="60"/>
      <c r="R67" s="61"/>
      <c r="S67" s="60"/>
      <c r="T67" s="60"/>
      <c r="U67" s="61"/>
      <c r="V67" s="62"/>
      <c r="W67" s="62"/>
      <c r="X67" s="62"/>
      <c r="Y67" s="3"/>
    </row>
    <row r="68" spans="1:25" s="1" customFormat="1" ht="13.5" customHeight="1" x14ac:dyDescent="0.2">
      <c r="A68" s="8"/>
      <c r="B68" s="64"/>
      <c r="C68" s="64"/>
      <c r="D68" s="60"/>
      <c r="E68" s="60"/>
      <c r="F68" s="61"/>
      <c r="G68" s="60"/>
      <c r="H68" s="60"/>
      <c r="I68" s="61"/>
      <c r="J68" s="63"/>
      <c r="K68" s="63"/>
      <c r="L68" s="63"/>
      <c r="M68" s="12"/>
      <c r="N68" s="64"/>
      <c r="O68" s="64"/>
      <c r="P68" s="60"/>
      <c r="Q68" s="60"/>
      <c r="R68" s="61"/>
      <c r="S68" s="60"/>
      <c r="T68" s="60"/>
      <c r="U68" s="61"/>
      <c r="V68" s="63"/>
      <c r="W68" s="63"/>
      <c r="X68" s="63"/>
      <c r="Y68" s="3"/>
    </row>
    <row r="69" spans="1:25" s="1" customFormat="1" ht="13.5" customHeight="1" x14ac:dyDescent="0.2">
      <c r="B69" s="23"/>
      <c r="C69" s="23"/>
      <c r="D69" s="12"/>
      <c r="E69" s="12"/>
      <c r="F69" s="12"/>
      <c r="G69" s="12"/>
      <c r="H69" s="12"/>
      <c r="I69" s="12"/>
      <c r="J69" s="37"/>
      <c r="K69" s="37"/>
      <c r="L69" s="37"/>
      <c r="M69" s="12"/>
      <c r="N69" s="23"/>
      <c r="O69" s="23"/>
      <c r="P69" s="12"/>
      <c r="Q69" s="12"/>
      <c r="R69" s="12"/>
      <c r="S69" s="12"/>
      <c r="T69" s="12"/>
      <c r="U69" s="12"/>
      <c r="V69" s="37"/>
      <c r="W69" s="37"/>
      <c r="X69" s="37"/>
      <c r="Y69" s="3"/>
    </row>
    <row r="70" spans="1:25" s="1" customFormat="1" ht="13.5" customHeight="1" x14ac:dyDescent="0.2">
      <c r="B70" s="64">
        <v>31</v>
      </c>
      <c r="C70" s="64"/>
      <c r="D70" s="60">
        <f ca="1">問題!D70</f>
        <v>5</v>
      </c>
      <c r="E70" s="60"/>
      <c r="F70" s="61" t="s">
        <v>1</v>
      </c>
      <c r="G70" s="60">
        <f ca="1">問題!G70</f>
        <v>1</v>
      </c>
      <c r="H70" s="60"/>
      <c r="I70" s="61" t="s">
        <v>0</v>
      </c>
      <c r="J70" s="62">
        <f ca="1">問題!J70</f>
        <v>6</v>
      </c>
      <c r="K70" s="62"/>
      <c r="L70" s="62"/>
      <c r="M70" s="12"/>
      <c r="N70" s="64">
        <v>32</v>
      </c>
      <c r="O70" s="64"/>
      <c r="P70" s="60">
        <f ca="1">問題!P70</f>
        <v>3</v>
      </c>
      <c r="Q70" s="60"/>
      <c r="R70" s="61" t="s">
        <v>1</v>
      </c>
      <c r="S70" s="60">
        <f ca="1">問題!S70</f>
        <v>1</v>
      </c>
      <c r="T70" s="60"/>
      <c r="U70" s="61" t="s">
        <v>0</v>
      </c>
      <c r="V70" s="62">
        <f ca="1">問題!V70</f>
        <v>4</v>
      </c>
      <c r="W70" s="62"/>
      <c r="X70" s="62"/>
      <c r="Y70" s="2"/>
    </row>
    <row r="71" spans="1:25" s="1" customFormat="1" ht="13.5" customHeight="1" x14ac:dyDescent="0.2">
      <c r="B71" s="64"/>
      <c r="C71" s="64"/>
      <c r="D71" s="60"/>
      <c r="E71" s="60"/>
      <c r="F71" s="61"/>
      <c r="G71" s="60"/>
      <c r="H71" s="60"/>
      <c r="I71" s="61"/>
      <c r="J71" s="62"/>
      <c r="K71" s="62"/>
      <c r="L71" s="62"/>
      <c r="M71" s="12"/>
      <c r="N71" s="64"/>
      <c r="O71" s="64"/>
      <c r="P71" s="60"/>
      <c r="Q71" s="60"/>
      <c r="R71" s="61"/>
      <c r="S71" s="60"/>
      <c r="T71" s="60"/>
      <c r="U71" s="61"/>
      <c r="V71" s="62"/>
      <c r="W71" s="62"/>
      <c r="X71" s="62"/>
      <c r="Y71" s="3"/>
    </row>
    <row r="72" spans="1:25" s="1" customFormat="1" ht="13.5" customHeight="1" x14ac:dyDescent="0.2">
      <c r="A72" s="8"/>
      <c r="B72" s="64"/>
      <c r="C72" s="64"/>
      <c r="D72" s="60"/>
      <c r="E72" s="60"/>
      <c r="F72" s="61"/>
      <c r="G72" s="60"/>
      <c r="H72" s="60"/>
      <c r="I72" s="61"/>
      <c r="J72" s="63"/>
      <c r="K72" s="63"/>
      <c r="L72" s="63"/>
      <c r="M72" s="12"/>
      <c r="N72" s="64"/>
      <c r="O72" s="64"/>
      <c r="P72" s="60"/>
      <c r="Q72" s="60"/>
      <c r="R72" s="61"/>
      <c r="S72" s="60"/>
      <c r="T72" s="60"/>
      <c r="U72" s="61"/>
      <c r="V72" s="63"/>
      <c r="W72" s="63"/>
      <c r="X72" s="63"/>
      <c r="Y72" s="3"/>
    </row>
    <row r="73" spans="1:25" s="1" customFormat="1" ht="13.5" customHeight="1" x14ac:dyDescent="0.2">
      <c r="A73" s="8"/>
      <c r="B73" s="23"/>
      <c r="C73" s="23"/>
      <c r="D73" s="12"/>
      <c r="E73" s="12"/>
      <c r="F73" s="12"/>
      <c r="G73" s="12"/>
      <c r="H73" s="12"/>
      <c r="I73" s="12"/>
      <c r="J73" s="37"/>
      <c r="K73" s="37"/>
      <c r="L73" s="37"/>
      <c r="M73" s="12"/>
      <c r="N73" s="23"/>
      <c r="O73" s="23"/>
      <c r="P73" s="12"/>
      <c r="Q73" s="12"/>
      <c r="R73" s="12"/>
      <c r="S73" s="12"/>
      <c r="T73" s="12"/>
      <c r="U73" s="12"/>
      <c r="V73" s="37"/>
      <c r="W73" s="37"/>
      <c r="X73" s="37"/>
      <c r="Y73" s="3"/>
    </row>
    <row r="74" spans="1:25" s="1" customFormat="1" ht="13.5" customHeight="1" x14ac:dyDescent="0.2">
      <c r="B74" s="64">
        <v>33</v>
      </c>
      <c r="C74" s="64"/>
      <c r="D74" s="60">
        <f ca="1">問題!D74</f>
        <v>1</v>
      </c>
      <c r="E74" s="60"/>
      <c r="F74" s="61" t="s">
        <v>1</v>
      </c>
      <c r="G74" s="60">
        <f ca="1">問題!G74</f>
        <v>2</v>
      </c>
      <c r="H74" s="60"/>
      <c r="I74" s="61" t="s">
        <v>0</v>
      </c>
      <c r="J74" s="62">
        <f ca="1">問題!J74</f>
        <v>3</v>
      </c>
      <c r="K74" s="62"/>
      <c r="L74" s="62"/>
      <c r="M74" s="12"/>
      <c r="N74" s="64">
        <v>34</v>
      </c>
      <c r="O74" s="64"/>
      <c r="P74" s="60">
        <f ca="1">問題!P74</f>
        <v>3</v>
      </c>
      <c r="Q74" s="60"/>
      <c r="R74" s="61" t="s">
        <v>1</v>
      </c>
      <c r="S74" s="60">
        <f ca="1">問題!S74</f>
        <v>1</v>
      </c>
      <c r="T74" s="60"/>
      <c r="U74" s="61" t="s">
        <v>0</v>
      </c>
      <c r="V74" s="62">
        <f ca="1">問題!V74</f>
        <v>4</v>
      </c>
      <c r="W74" s="62"/>
      <c r="X74" s="62"/>
      <c r="Y74" s="3"/>
    </row>
    <row r="75" spans="1:25" s="1" customFormat="1" ht="13.5" customHeight="1" x14ac:dyDescent="0.2">
      <c r="B75" s="64"/>
      <c r="C75" s="64"/>
      <c r="D75" s="60"/>
      <c r="E75" s="60"/>
      <c r="F75" s="61"/>
      <c r="G75" s="60"/>
      <c r="H75" s="60"/>
      <c r="I75" s="61"/>
      <c r="J75" s="62"/>
      <c r="K75" s="62"/>
      <c r="L75" s="62"/>
      <c r="M75" s="15"/>
      <c r="N75" s="64"/>
      <c r="O75" s="64"/>
      <c r="P75" s="60"/>
      <c r="Q75" s="60"/>
      <c r="R75" s="61"/>
      <c r="S75" s="60"/>
      <c r="T75" s="60"/>
      <c r="U75" s="61"/>
      <c r="V75" s="62"/>
      <c r="W75" s="62"/>
      <c r="X75" s="62"/>
      <c r="Y75" s="2"/>
    </row>
    <row r="76" spans="1:25" s="1" customFormat="1" ht="13.5" customHeight="1" x14ac:dyDescent="0.2">
      <c r="B76" s="64"/>
      <c r="C76" s="64"/>
      <c r="D76" s="60"/>
      <c r="E76" s="60"/>
      <c r="F76" s="61"/>
      <c r="G76" s="60"/>
      <c r="H76" s="60"/>
      <c r="I76" s="61"/>
      <c r="J76" s="63"/>
      <c r="K76" s="63"/>
      <c r="L76" s="63"/>
      <c r="M76" s="15"/>
      <c r="N76" s="64"/>
      <c r="O76" s="64"/>
      <c r="P76" s="60"/>
      <c r="Q76" s="60"/>
      <c r="R76" s="61"/>
      <c r="S76" s="60"/>
      <c r="T76" s="60"/>
      <c r="U76" s="61"/>
      <c r="V76" s="63"/>
      <c r="W76" s="63"/>
      <c r="X76" s="63"/>
      <c r="Y76" s="3"/>
    </row>
    <row r="77" spans="1:25" s="1" customFormat="1" ht="13.5" customHeight="1" x14ac:dyDescent="0.2">
      <c r="A77" s="8"/>
      <c r="B77" s="23"/>
      <c r="C77" s="23"/>
      <c r="D77" s="12"/>
      <c r="E77" s="12"/>
      <c r="F77" s="12"/>
      <c r="G77" s="12"/>
      <c r="H77" s="12"/>
      <c r="I77" s="12"/>
      <c r="J77" s="37"/>
      <c r="K77" s="37"/>
      <c r="L77" s="37"/>
      <c r="M77" s="15"/>
      <c r="N77" s="22"/>
      <c r="O77" s="22"/>
      <c r="P77" s="12"/>
      <c r="Q77" s="12"/>
      <c r="R77" s="12"/>
      <c r="S77" s="12"/>
      <c r="T77" s="12"/>
      <c r="U77" s="12"/>
      <c r="V77" s="37"/>
      <c r="W77" s="37"/>
      <c r="X77" s="37"/>
      <c r="Y77" s="3"/>
    </row>
    <row r="78" spans="1:25" s="1" customFormat="1" ht="13.5" customHeight="1" x14ac:dyDescent="0.2">
      <c r="A78" s="8"/>
      <c r="B78" s="64">
        <v>35</v>
      </c>
      <c r="C78" s="64"/>
      <c r="D78" s="60">
        <f ca="1">問題!D78</f>
        <v>6</v>
      </c>
      <c r="E78" s="60"/>
      <c r="F78" s="61" t="s">
        <v>1</v>
      </c>
      <c r="G78" s="60">
        <f ca="1">問題!G78</f>
        <v>4</v>
      </c>
      <c r="H78" s="60"/>
      <c r="I78" s="61" t="s">
        <v>0</v>
      </c>
      <c r="J78" s="62">
        <f ca="1">問題!J78</f>
        <v>10</v>
      </c>
      <c r="K78" s="62"/>
      <c r="L78" s="62"/>
      <c r="M78" s="12"/>
      <c r="N78" s="64">
        <v>36</v>
      </c>
      <c r="O78" s="64"/>
      <c r="P78" s="60">
        <f ca="1">問題!P78</f>
        <v>8</v>
      </c>
      <c r="Q78" s="60"/>
      <c r="R78" s="61" t="s">
        <v>1</v>
      </c>
      <c r="S78" s="60">
        <f ca="1">問題!S78</f>
        <v>2</v>
      </c>
      <c r="T78" s="60"/>
      <c r="U78" s="61" t="s">
        <v>0</v>
      </c>
      <c r="V78" s="62">
        <f ca="1">問題!V78</f>
        <v>10</v>
      </c>
      <c r="W78" s="62"/>
      <c r="X78" s="62"/>
      <c r="Y78" s="3"/>
    </row>
    <row r="79" spans="1:25" s="1" customFormat="1" ht="13.5" customHeight="1" x14ac:dyDescent="0.2">
      <c r="B79" s="64"/>
      <c r="C79" s="64"/>
      <c r="D79" s="60"/>
      <c r="E79" s="60"/>
      <c r="F79" s="61"/>
      <c r="G79" s="60"/>
      <c r="H79" s="60"/>
      <c r="I79" s="61"/>
      <c r="J79" s="62"/>
      <c r="K79" s="62"/>
      <c r="L79" s="62"/>
      <c r="M79" s="12"/>
      <c r="N79" s="64"/>
      <c r="O79" s="64"/>
      <c r="P79" s="60"/>
      <c r="Q79" s="60"/>
      <c r="R79" s="61"/>
      <c r="S79" s="60"/>
      <c r="T79" s="60"/>
      <c r="U79" s="61"/>
      <c r="V79" s="62"/>
      <c r="W79" s="62"/>
      <c r="X79" s="62"/>
      <c r="Y79" s="3"/>
    </row>
    <row r="80" spans="1:25" s="1" customFormat="1" ht="13.5" customHeight="1" x14ac:dyDescent="0.2">
      <c r="B80" s="64"/>
      <c r="C80" s="64"/>
      <c r="D80" s="60"/>
      <c r="E80" s="60"/>
      <c r="F80" s="61"/>
      <c r="G80" s="60"/>
      <c r="H80" s="60"/>
      <c r="I80" s="61"/>
      <c r="J80" s="63"/>
      <c r="K80" s="63"/>
      <c r="L80" s="63"/>
      <c r="M80" s="12"/>
      <c r="N80" s="64"/>
      <c r="O80" s="64"/>
      <c r="P80" s="60"/>
      <c r="Q80" s="60"/>
      <c r="R80" s="61"/>
      <c r="S80" s="60"/>
      <c r="T80" s="60"/>
      <c r="U80" s="61"/>
      <c r="V80" s="63"/>
      <c r="W80" s="63"/>
      <c r="X80" s="63"/>
      <c r="Y80" s="2"/>
    </row>
    <row r="81" spans="2:25" s="1" customFormat="1" ht="13.5" customHeight="1" x14ac:dyDescent="0.2">
      <c r="B81" s="23"/>
      <c r="C81" s="23"/>
      <c r="D81" s="12"/>
      <c r="E81" s="12"/>
      <c r="F81" s="12"/>
      <c r="G81" s="12"/>
      <c r="H81" s="12"/>
      <c r="I81" s="12"/>
      <c r="J81" s="37"/>
      <c r="K81" s="37"/>
      <c r="L81" s="37"/>
      <c r="M81" s="12"/>
      <c r="N81" s="22"/>
      <c r="O81" s="22"/>
      <c r="P81" s="12"/>
      <c r="Q81" s="12"/>
      <c r="R81" s="12"/>
      <c r="S81" s="12"/>
      <c r="T81" s="12"/>
      <c r="U81" s="12"/>
      <c r="V81" s="37"/>
      <c r="W81" s="37"/>
      <c r="X81" s="37"/>
      <c r="Y81" s="3"/>
    </row>
    <row r="82" spans="2:25" s="1" customFormat="1" ht="13.5" customHeight="1" x14ac:dyDescent="0.2">
      <c r="B82" s="64">
        <v>37</v>
      </c>
      <c r="C82" s="64"/>
      <c r="D82" s="60">
        <f ca="1">問題!D82</f>
        <v>7</v>
      </c>
      <c r="E82" s="60"/>
      <c r="F82" s="61" t="s">
        <v>1</v>
      </c>
      <c r="G82" s="60">
        <f ca="1">問題!G82</f>
        <v>3</v>
      </c>
      <c r="H82" s="60"/>
      <c r="I82" s="61" t="s">
        <v>0</v>
      </c>
      <c r="J82" s="62">
        <f ca="1">問題!J82</f>
        <v>10</v>
      </c>
      <c r="K82" s="62"/>
      <c r="L82" s="62"/>
      <c r="M82" s="12"/>
      <c r="N82" s="64">
        <v>38</v>
      </c>
      <c r="O82" s="64"/>
      <c r="P82" s="60">
        <f ca="1">問題!P82</f>
        <v>5</v>
      </c>
      <c r="Q82" s="60"/>
      <c r="R82" s="61" t="s">
        <v>1</v>
      </c>
      <c r="S82" s="60">
        <f ca="1">問題!S82</f>
        <v>4</v>
      </c>
      <c r="T82" s="60"/>
      <c r="U82" s="61" t="s">
        <v>0</v>
      </c>
      <c r="V82" s="62">
        <f ca="1">問題!V82</f>
        <v>9</v>
      </c>
      <c r="W82" s="62"/>
      <c r="X82" s="62"/>
      <c r="Y82" s="3"/>
    </row>
    <row r="83" spans="2:25" s="1" customFormat="1" ht="13.5" customHeight="1" x14ac:dyDescent="0.2">
      <c r="B83" s="64"/>
      <c r="C83" s="64"/>
      <c r="D83" s="60"/>
      <c r="E83" s="60"/>
      <c r="F83" s="61"/>
      <c r="G83" s="60"/>
      <c r="H83" s="60"/>
      <c r="I83" s="61"/>
      <c r="J83" s="62"/>
      <c r="K83" s="62"/>
      <c r="L83" s="62"/>
      <c r="M83" s="12"/>
      <c r="N83" s="64"/>
      <c r="O83" s="64"/>
      <c r="P83" s="60"/>
      <c r="Q83" s="60"/>
      <c r="R83" s="61"/>
      <c r="S83" s="60"/>
      <c r="T83" s="60"/>
      <c r="U83" s="61"/>
      <c r="V83" s="62"/>
      <c r="W83" s="62"/>
      <c r="X83" s="62"/>
      <c r="Y83" s="3"/>
    </row>
    <row r="84" spans="2:25" s="1" customFormat="1" ht="13.5" customHeight="1" x14ac:dyDescent="0.2">
      <c r="B84" s="64"/>
      <c r="C84" s="64"/>
      <c r="D84" s="60"/>
      <c r="E84" s="60"/>
      <c r="F84" s="61"/>
      <c r="G84" s="60"/>
      <c r="H84" s="60"/>
      <c r="I84" s="61"/>
      <c r="J84" s="63"/>
      <c r="K84" s="63"/>
      <c r="L84" s="63"/>
      <c r="M84" s="13"/>
      <c r="N84" s="64"/>
      <c r="O84" s="64"/>
      <c r="P84" s="60"/>
      <c r="Q84" s="60"/>
      <c r="R84" s="61"/>
      <c r="S84" s="60"/>
      <c r="T84" s="60"/>
      <c r="U84" s="61"/>
      <c r="V84" s="63"/>
      <c r="W84" s="63"/>
      <c r="X84" s="63"/>
      <c r="Y84" s="3"/>
    </row>
    <row r="85" spans="2:25" s="1" customFormat="1" ht="13.5" customHeight="1" x14ac:dyDescent="0.2">
      <c r="B85" s="23"/>
      <c r="C85" s="23"/>
      <c r="D85" s="12"/>
      <c r="E85" s="12"/>
      <c r="F85" s="12"/>
      <c r="G85" s="12"/>
      <c r="H85" s="12"/>
      <c r="I85" s="12"/>
      <c r="J85" s="37"/>
      <c r="K85" s="37"/>
      <c r="L85" s="37"/>
      <c r="M85" s="13"/>
      <c r="N85" s="22"/>
      <c r="O85" s="22"/>
      <c r="P85" s="12"/>
      <c r="Q85" s="12"/>
      <c r="R85" s="12"/>
      <c r="S85" s="12"/>
      <c r="T85" s="12"/>
      <c r="U85" s="12"/>
      <c r="V85" s="37"/>
      <c r="W85" s="37"/>
      <c r="X85" s="37"/>
      <c r="Y85" s="2"/>
    </row>
    <row r="86" spans="2:25" s="1" customFormat="1" ht="13.5" customHeight="1" x14ac:dyDescent="0.2">
      <c r="B86" s="64">
        <v>39</v>
      </c>
      <c r="C86" s="64"/>
      <c r="D86" s="60">
        <f ca="1">問題!D86</f>
        <v>1</v>
      </c>
      <c r="E86" s="60"/>
      <c r="F86" s="61" t="s">
        <v>1</v>
      </c>
      <c r="G86" s="60">
        <f ca="1">問題!G86</f>
        <v>1</v>
      </c>
      <c r="H86" s="60"/>
      <c r="I86" s="61" t="s">
        <v>0</v>
      </c>
      <c r="J86" s="62">
        <f ca="1">問題!J86</f>
        <v>2</v>
      </c>
      <c r="K86" s="62"/>
      <c r="L86" s="62"/>
      <c r="M86" s="13"/>
      <c r="N86" s="64">
        <v>40</v>
      </c>
      <c r="O86" s="64"/>
      <c r="P86" s="60">
        <f ca="1">問題!P86</f>
        <v>1</v>
      </c>
      <c r="Q86" s="60"/>
      <c r="R86" s="61" t="s">
        <v>1</v>
      </c>
      <c r="S86" s="60">
        <f ca="1">問題!S86</f>
        <v>2</v>
      </c>
      <c r="T86" s="60"/>
      <c r="U86" s="61" t="s">
        <v>0</v>
      </c>
      <c r="V86" s="62">
        <f ca="1">問題!V86</f>
        <v>3</v>
      </c>
      <c r="W86" s="62"/>
      <c r="X86" s="62"/>
      <c r="Y86" s="3"/>
    </row>
    <row r="87" spans="2:25" s="1" customFormat="1" ht="13.5" customHeight="1" x14ac:dyDescent="0.2">
      <c r="B87" s="64"/>
      <c r="C87" s="64"/>
      <c r="D87" s="60"/>
      <c r="E87" s="60"/>
      <c r="F87" s="61"/>
      <c r="G87" s="60"/>
      <c r="H87" s="60"/>
      <c r="I87" s="61"/>
      <c r="J87" s="62"/>
      <c r="K87" s="62"/>
      <c r="L87" s="62"/>
      <c r="M87" s="12"/>
      <c r="N87" s="64"/>
      <c r="O87" s="64"/>
      <c r="P87" s="60"/>
      <c r="Q87" s="60"/>
      <c r="R87" s="61"/>
      <c r="S87" s="60"/>
      <c r="T87" s="60"/>
      <c r="U87" s="61"/>
      <c r="V87" s="62"/>
      <c r="W87" s="62"/>
      <c r="X87" s="62"/>
      <c r="Y87" s="3"/>
    </row>
    <row r="88" spans="2:25" s="1" customFormat="1" ht="13.5" customHeight="1" x14ac:dyDescent="0.2">
      <c r="B88" s="64"/>
      <c r="C88" s="64"/>
      <c r="D88" s="60"/>
      <c r="E88" s="60"/>
      <c r="F88" s="61"/>
      <c r="G88" s="60"/>
      <c r="H88" s="60"/>
      <c r="I88" s="61"/>
      <c r="J88" s="63"/>
      <c r="K88" s="63"/>
      <c r="L88" s="63"/>
      <c r="M88" s="12"/>
      <c r="N88" s="64"/>
      <c r="O88" s="64"/>
      <c r="P88" s="60"/>
      <c r="Q88" s="60"/>
      <c r="R88" s="61"/>
      <c r="S88" s="60"/>
      <c r="T88" s="60"/>
      <c r="U88" s="61"/>
      <c r="V88" s="63"/>
      <c r="W88" s="63"/>
      <c r="X88" s="63"/>
      <c r="Y88" s="3"/>
    </row>
    <row r="89" spans="2:25" s="1" customFormat="1" ht="13.5" customHeight="1" x14ac:dyDescent="0.2">
      <c r="B89" s="13"/>
      <c r="C89" s="13"/>
      <c r="D89" s="12"/>
      <c r="E89" s="12"/>
      <c r="F89" s="12"/>
      <c r="G89" s="12"/>
      <c r="H89" s="12"/>
      <c r="I89" s="12"/>
      <c r="J89" s="37"/>
      <c r="K89" s="37"/>
      <c r="L89" s="37"/>
      <c r="M89" s="12"/>
      <c r="N89" s="13"/>
      <c r="O89" s="13"/>
      <c r="P89" s="12"/>
      <c r="Q89" s="12"/>
      <c r="R89" s="12"/>
      <c r="S89" s="12"/>
      <c r="T89" s="12"/>
      <c r="U89" s="12"/>
      <c r="V89" s="37"/>
      <c r="W89" s="37"/>
      <c r="X89" s="37"/>
      <c r="Y89" s="3"/>
    </row>
    <row r="90" spans="2:25" s="1" customFormat="1" ht="13.5" customHeight="1" x14ac:dyDescent="0.2">
      <c r="B90" s="65">
        <v>41</v>
      </c>
      <c r="C90" s="65"/>
      <c r="D90" s="60">
        <f ca="1">問題!D90</f>
        <v>2</v>
      </c>
      <c r="E90" s="60"/>
      <c r="F90" s="61" t="s">
        <v>1</v>
      </c>
      <c r="G90" s="60">
        <f ca="1">問題!G90</f>
        <v>2</v>
      </c>
      <c r="H90" s="60"/>
      <c r="I90" s="61" t="s">
        <v>0</v>
      </c>
      <c r="J90" s="62">
        <f ca="1">問題!J90</f>
        <v>4</v>
      </c>
      <c r="K90" s="62"/>
      <c r="L90" s="62"/>
      <c r="M90" s="12"/>
      <c r="N90" s="65">
        <v>42</v>
      </c>
      <c r="O90" s="65"/>
      <c r="P90" s="60">
        <f ca="1">問題!P90</f>
        <v>6</v>
      </c>
      <c r="Q90" s="60"/>
      <c r="R90" s="61" t="s">
        <v>1</v>
      </c>
      <c r="S90" s="60">
        <f ca="1">問題!S90</f>
        <v>4</v>
      </c>
      <c r="T90" s="60"/>
      <c r="U90" s="61" t="s">
        <v>0</v>
      </c>
      <c r="V90" s="62">
        <f ca="1">問題!V90</f>
        <v>10</v>
      </c>
      <c r="W90" s="62"/>
      <c r="X90" s="62"/>
      <c r="Y90" s="2"/>
    </row>
    <row r="91" spans="2:25" s="1" customFormat="1" ht="13.5" customHeight="1" x14ac:dyDescent="0.2">
      <c r="B91" s="65"/>
      <c r="C91" s="65"/>
      <c r="D91" s="60"/>
      <c r="E91" s="60"/>
      <c r="F91" s="61"/>
      <c r="G91" s="60"/>
      <c r="H91" s="60"/>
      <c r="I91" s="61"/>
      <c r="J91" s="62"/>
      <c r="K91" s="62"/>
      <c r="L91" s="62"/>
      <c r="M91" s="13"/>
      <c r="N91" s="65"/>
      <c r="O91" s="65"/>
      <c r="P91" s="60"/>
      <c r="Q91" s="60"/>
      <c r="R91" s="61"/>
      <c r="S91" s="60"/>
      <c r="T91" s="60"/>
      <c r="U91" s="61"/>
      <c r="V91" s="62"/>
      <c r="W91" s="62"/>
      <c r="X91" s="62"/>
      <c r="Y91" s="3"/>
    </row>
    <row r="92" spans="2:25" s="1" customFormat="1" ht="13.5" customHeight="1" x14ac:dyDescent="0.2">
      <c r="B92" s="65"/>
      <c r="C92" s="65"/>
      <c r="D92" s="60"/>
      <c r="E92" s="60"/>
      <c r="F92" s="61"/>
      <c r="G92" s="60"/>
      <c r="H92" s="60"/>
      <c r="I92" s="61"/>
      <c r="J92" s="63"/>
      <c r="K92" s="63"/>
      <c r="L92" s="63"/>
      <c r="M92" s="13"/>
      <c r="N92" s="65"/>
      <c r="O92" s="65"/>
      <c r="P92" s="60"/>
      <c r="Q92" s="60"/>
      <c r="R92" s="61"/>
      <c r="S92" s="60"/>
      <c r="T92" s="60"/>
      <c r="U92" s="61"/>
      <c r="V92" s="63"/>
      <c r="W92" s="63"/>
      <c r="X92" s="63"/>
      <c r="Y92" s="3"/>
    </row>
    <row r="93" spans="2:25" s="1" customFormat="1" ht="13.5" customHeight="1" x14ac:dyDescent="0.2">
      <c r="B93" s="24"/>
      <c r="C93" s="24"/>
      <c r="D93" s="12"/>
      <c r="E93" s="12"/>
      <c r="F93" s="12"/>
      <c r="G93" s="12"/>
      <c r="H93" s="12"/>
      <c r="I93" s="12"/>
      <c r="J93" s="37"/>
      <c r="K93" s="37"/>
      <c r="L93" s="37"/>
      <c r="M93" s="13"/>
      <c r="N93" s="24"/>
      <c r="O93" s="24"/>
      <c r="P93" s="12"/>
      <c r="Q93" s="12"/>
      <c r="R93" s="12"/>
      <c r="S93" s="12"/>
      <c r="T93" s="12"/>
      <c r="U93" s="12"/>
      <c r="V93" s="37"/>
      <c r="W93" s="37"/>
      <c r="X93" s="37"/>
      <c r="Y93" s="3"/>
    </row>
    <row r="94" spans="2:25" s="1" customFormat="1" ht="13.5" customHeight="1" x14ac:dyDescent="0.2">
      <c r="B94" s="65">
        <v>43</v>
      </c>
      <c r="C94" s="65"/>
      <c r="D94" s="60">
        <f ca="1">問題!D94</f>
        <v>1</v>
      </c>
      <c r="E94" s="60"/>
      <c r="F94" s="61" t="s">
        <v>1</v>
      </c>
      <c r="G94" s="60">
        <f ca="1">問題!G94</f>
        <v>1</v>
      </c>
      <c r="H94" s="60"/>
      <c r="I94" s="61" t="s">
        <v>0</v>
      </c>
      <c r="J94" s="62">
        <f ca="1">問題!J94</f>
        <v>2</v>
      </c>
      <c r="K94" s="62"/>
      <c r="L94" s="62"/>
      <c r="M94" s="13"/>
      <c r="N94" s="65">
        <v>44</v>
      </c>
      <c r="O94" s="65"/>
      <c r="P94" s="60">
        <f ca="1">問題!P94</f>
        <v>1</v>
      </c>
      <c r="Q94" s="60"/>
      <c r="R94" s="61" t="s">
        <v>1</v>
      </c>
      <c r="S94" s="60">
        <f ca="1">問題!S94</f>
        <v>3</v>
      </c>
      <c r="T94" s="60"/>
      <c r="U94" s="61" t="s">
        <v>0</v>
      </c>
      <c r="V94" s="62">
        <f ca="1">問題!V94</f>
        <v>4</v>
      </c>
      <c r="W94" s="62"/>
      <c r="X94" s="62"/>
      <c r="Y94" s="3"/>
    </row>
    <row r="95" spans="2:25" s="1" customFormat="1" ht="13.5" customHeight="1" x14ac:dyDescent="0.2">
      <c r="B95" s="65"/>
      <c r="C95" s="65"/>
      <c r="D95" s="60"/>
      <c r="E95" s="60"/>
      <c r="F95" s="61"/>
      <c r="G95" s="60"/>
      <c r="H95" s="60"/>
      <c r="I95" s="61"/>
      <c r="J95" s="62"/>
      <c r="K95" s="62"/>
      <c r="L95" s="62"/>
      <c r="M95" s="13"/>
      <c r="N95" s="65"/>
      <c r="O95" s="65"/>
      <c r="P95" s="60"/>
      <c r="Q95" s="60"/>
      <c r="R95" s="61"/>
      <c r="S95" s="60"/>
      <c r="T95" s="60"/>
      <c r="U95" s="61"/>
      <c r="V95" s="62"/>
      <c r="W95" s="62"/>
      <c r="X95" s="62"/>
      <c r="Y95" s="2"/>
    </row>
    <row r="96" spans="2:25" s="1" customFormat="1" ht="13.5" customHeight="1" x14ac:dyDescent="0.2">
      <c r="B96" s="65"/>
      <c r="C96" s="65"/>
      <c r="D96" s="60"/>
      <c r="E96" s="60"/>
      <c r="F96" s="61"/>
      <c r="G96" s="60"/>
      <c r="H96" s="60"/>
      <c r="I96" s="61"/>
      <c r="J96" s="63"/>
      <c r="K96" s="63"/>
      <c r="L96" s="63"/>
      <c r="M96" s="13"/>
      <c r="N96" s="65"/>
      <c r="O96" s="65"/>
      <c r="P96" s="60"/>
      <c r="Q96" s="60"/>
      <c r="R96" s="61"/>
      <c r="S96" s="60"/>
      <c r="T96" s="60"/>
      <c r="U96" s="61"/>
      <c r="V96" s="63"/>
      <c r="W96" s="63"/>
      <c r="X96" s="63"/>
      <c r="Y96" s="3"/>
    </row>
    <row r="97" spans="1:82" s="1" customFormat="1" ht="13.5" customHeight="1" x14ac:dyDescent="0.2">
      <c r="A97" s="8"/>
      <c r="B97" s="24"/>
      <c r="C97" s="24"/>
      <c r="D97" s="12"/>
      <c r="E97" s="12"/>
      <c r="F97" s="12"/>
      <c r="G97" s="12"/>
      <c r="H97" s="12"/>
      <c r="I97" s="12"/>
      <c r="J97" s="37"/>
      <c r="K97" s="37"/>
      <c r="L97" s="37"/>
      <c r="M97" s="13"/>
      <c r="N97" s="25"/>
      <c r="O97" s="25"/>
      <c r="P97" s="12"/>
      <c r="Q97" s="12"/>
      <c r="R97" s="12"/>
      <c r="S97" s="12"/>
      <c r="T97" s="12"/>
      <c r="U97" s="12"/>
      <c r="V97" s="37"/>
      <c r="W97" s="37"/>
      <c r="X97" s="37"/>
      <c r="Y97" s="3"/>
    </row>
    <row r="98" spans="1:82" s="1" customFormat="1" ht="13.5" customHeight="1" x14ac:dyDescent="0.2">
      <c r="A98" s="8"/>
      <c r="B98" s="65">
        <v>45</v>
      </c>
      <c r="C98" s="65"/>
      <c r="D98" s="60">
        <f ca="1">問題!D98</f>
        <v>2</v>
      </c>
      <c r="E98" s="60"/>
      <c r="F98" s="61" t="s">
        <v>1</v>
      </c>
      <c r="G98" s="60">
        <f ca="1">問題!G98</f>
        <v>3</v>
      </c>
      <c r="H98" s="60"/>
      <c r="I98" s="61" t="s">
        <v>0</v>
      </c>
      <c r="J98" s="62">
        <f ca="1">問題!J98</f>
        <v>5</v>
      </c>
      <c r="K98" s="62"/>
      <c r="L98" s="62"/>
      <c r="M98" s="13"/>
      <c r="N98" s="65">
        <v>46</v>
      </c>
      <c r="O98" s="65"/>
      <c r="P98" s="60">
        <f ca="1">問題!P98</f>
        <v>2</v>
      </c>
      <c r="Q98" s="60"/>
      <c r="R98" s="61" t="s">
        <v>1</v>
      </c>
      <c r="S98" s="60">
        <f ca="1">問題!S98</f>
        <v>5</v>
      </c>
      <c r="T98" s="60"/>
      <c r="U98" s="61" t="s">
        <v>0</v>
      </c>
      <c r="V98" s="62">
        <f ca="1">問題!V98</f>
        <v>7</v>
      </c>
      <c r="W98" s="62"/>
      <c r="X98" s="62"/>
      <c r="Y98" s="3"/>
    </row>
    <row r="99" spans="1:82" s="1" customFormat="1" ht="13.5" customHeight="1" x14ac:dyDescent="0.2">
      <c r="B99" s="65"/>
      <c r="C99" s="65"/>
      <c r="D99" s="60"/>
      <c r="E99" s="60"/>
      <c r="F99" s="61"/>
      <c r="G99" s="60"/>
      <c r="H99" s="60"/>
      <c r="I99" s="61"/>
      <c r="J99" s="62"/>
      <c r="K99" s="62"/>
      <c r="L99" s="62"/>
      <c r="M99" s="13"/>
      <c r="N99" s="65"/>
      <c r="O99" s="65"/>
      <c r="P99" s="60"/>
      <c r="Q99" s="60"/>
      <c r="R99" s="61"/>
      <c r="S99" s="60"/>
      <c r="T99" s="60"/>
      <c r="U99" s="61"/>
      <c r="V99" s="62"/>
      <c r="W99" s="62"/>
      <c r="X99" s="62"/>
      <c r="Y99" s="3"/>
    </row>
    <row r="100" spans="1:82" s="1" customFormat="1" ht="13.5" customHeight="1" x14ac:dyDescent="0.2">
      <c r="B100" s="65"/>
      <c r="C100" s="65"/>
      <c r="D100" s="60"/>
      <c r="E100" s="60"/>
      <c r="F100" s="61"/>
      <c r="G100" s="60"/>
      <c r="H100" s="60"/>
      <c r="I100" s="61"/>
      <c r="J100" s="63"/>
      <c r="K100" s="63"/>
      <c r="L100" s="63"/>
      <c r="M100" s="13"/>
      <c r="N100" s="65"/>
      <c r="O100" s="65"/>
      <c r="P100" s="60"/>
      <c r="Q100" s="60"/>
      <c r="R100" s="61"/>
      <c r="S100" s="60"/>
      <c r="T100" s="60"/>
      <c r="U100" s="61"/>
      <c r="V100" s="63"/>
      <c r="W100" s="63"/>
      <c r="X100" s="63"/>
      <c r="Y100" s="2"/>
    </row>
    <row r="101" spans="1:82" s="1" customFormat="1" ht="13.5" customHeight="1" x14ac:dyDescent="0.2">
      <c r="A101" s="2"/>
      <c r="B101" s="24"/>
      <c r="C101" s="24"/>
      <c r="D101" s="12"/>
      <c r="E101" s="12"/>
      <c r="F101" s="12"/>
      <c r="G101" s="12"/>
      <c r="H101" s="12"/>
      <c r="I101" s="12"/>
      <c r="J101" s="37"/>
      <c r="K101" s="37"/>
      <c r="L101" s="37"/>
      <c r="M101" s="13"/>
      <c r="N101" s="24"/>
      <c r="O101" s="24"/>
      <c r="P101" s="12"/>
      <c r="Q101" s="12"/>
      <c r="R101" s="12"/>
      <c r="S101" s="12"/>
      <c r="T101" s="12"/>
      <c r="U101" s="12"/>
      <c r="V101" s="37"/>
      <c r="W101" s="37"/>
      <c r="X101" s="37"/>
      <c r="Y101" s="3"/>
    </row>
    <row r="102" spans="1:82" s="1" customFormat="1" ht="13.5" customHeight="1" x14ac:dyDescent="0.2">
      <c r="A102" s="6"/>
      <c r="B102" s="65">
        <v>47</v>
      </c>
      <c r="C102" s="65"/>
      <c r="D102" s="60">
        <f ca="1">問題!D102</f>
        <v>1</v>
      </c>
      <c r="E102" s="60"/>
      <c r="F102" s="61" t="s">
        <v>1</v>
      </c>
      <c r="G102" s="60">
        <f ca="1">問題!G102</f>
        <v>4</v>
      </c>
      <c r="H102" s="60"/>
      <c r="I102" s="61" t="s">
        <v>0</v>
      </c>
      <c r="J102" s="62">
        <f ca="1">問題!J102</f>
        <v>5</v>
      </c>
      <c r="K102" s="62"/>
      <c r="L102" s="62"/>
      <c r="M102" s="13"/>
      <c r="N102" s="65">
        <v>48</v>
      </c>
      <c r="O102" s="65"/>
      <c r="P102" s="60">
        <f ca="1">問題!P102</f>
        <v>5</v>
      </c>
      <c r="Q102" s="60"/>
      <c r="R102" s="61" t="s">
        <v>1</v>
      </c>
      <c r="S102" s="60">
        <f ca="1">問題!S102</f>
        <v>3</v>
      </c>
      <c r="T102" s="60"/>
      <c r="U102" s="61" t="s">
        <v>0</v>
      </c>
      <c r="V102" s="62">
        <f ca="1">問題!V102</f>
        <v>8</v>
      </c>
      <c r="W102" s="62"/>
      <c r="X102" s="62"/>
      <c r="Y102" s="3"/>
    </row>
    <row r="103" spans="1:82" s="1" customFormat="1" ht="13.5" customHeight="1" x14ac:dyDescent="0.2">
      <c r="A103" s="6"/>
      <c r="B103" s="65"/>
      <c r="C103" s="65"/>
      <c r="D103" s="60"/>
      <c r="E103" s="60"/>
      <c r="F103" s="61"/>
      <c r="G103" s="60"/>
      <c r="H103" s="60"/>
      <c r="I103" s="61"/>
      <c r="J103" s="62"/>
      <c r="K103" s="62"/>
      <c r="L103" s="62"/>
      <c r="M103" s="13"/>
      <c r="N103" s="65"/>
      <c r="O103" s="65"/>
      <c r="P103" s="60"/>
      <c r="Q103" s="60"/>
      <c r="R103" s="61"/>
      <c r="S103" s="60"/>
      <c r="T103" s="60"/>
      <c r="U103" s="61"/>
      <c r="V103" s="62"/>
      <c r="W103" s="62"/>
      <c r="X103" s="62"/>
      <c r="Y103" s="3"/>
    </row>
    <row r="104" spans="1:82" s="1" customFormat="1" ht="13.5" customHeight="1" x14ac:dyDescent="0.2">
      <c r="A104" s="2"/>
      <c r="B104" s="65"/>
      <c r="C104" s="65"/>
      <c r="D104" s="60"/>
      <c r="E104" s="60"/>
      <c r="F104" s="61"/>
      <c r="G104" s="60"/>
      <c r="H104" s="60"/>
      <c r="I104" s="61"/>
      <c r="J104" s="63"/>
      <c r="K104" s="63"/>
      <c r="L104" s="63"/>
      <c r="M104" s="13"/>
      <c r="N104" s="65"/>
      <c r="O104" s="65"/>
      <c r="P104" s="60"/>
      <c r="Q104" s="60"/>
      <c r="R104" s="61"/>
      <c r="S104" s="60"/>
      <c r="T104" s="60"/>
      <c r="U104" s="61"/>
      <c r="V104" s="63"/>
      <c r="W104" s="63"/>
      <c r="X104" s="63"/>
      <c r="Y104" s="3"/>
    </row>
    <row r="105" spans="1:82" s="1" customFormat="1" ht="13.5" customHeight="1" x14ac:dyDescent="0.2">
      <c r="A105" s="2"/>
      <c r="B105" s="24"/>
      <c r="C105" s="24"/>
      <c r="D105" s="12"/>
      <c r="E105" s="12"/>
      <c r="F105" s="12"/>
      <c r="G105" s="12"/>
      <c r="H105" s="12"/>
      <c r="I105" s="12"/>
      <c r="J105" s="37"/>
      <c r="K105" s="37"/>
      <c r="L105" s="37"/>
      <c r="M105" s="13"/>
      <c r="N105" s="24"/>
      <c r="O105" s="24"/>
      <c r="P105" s="12"/>
      <c r="Q105" s="12"/>
      <c r="R105" s="12"/>
      <c r="S105" s="12"/>
      <c r="T105" s="12"/>
      <c r="U105" s="12"/>
      <c r="V105" s="37"/>
      <c r="W105" s="37"/>
      <c r="X105" s="37"/>
      <c r="Y105" s="2"/>
    </row>
    <row r="106" spans="1:82" s="1" customFormat="1" ht="13.5" customHeight="1" x14ac:dyDescent="0.2">
      <c r="A106" s="2"/>
      <c r="B106" s="65">
        <v>49</v>
      </c>
      <c r="C106" s="65"/>
      <c r="D106" s="60">
        <f ca="1">問題!D106</f>
        <v>2</v>
      </c>
      <c r="E106" s="60"/>
      <c r="F106" s="61" t="s">
        <v>1</v>
      </c>
      <c r="G106" s="60">
        <f ca="1">問題!G106</f>
        <v>2</v>
      </c>
      <c r="H106" s="60"/>
      <c r="I106" s="61" t="s">
        <v>0</v>
      </c>
      <c r="J106" s="62">
        <f ca="1">問題!J106</f>
        <v>4</v>
      </c>
      <c r="K106" s="62"/>
      <c r="L106" s="62"/>
      <c r="M106" s="13"/>
      <c r="N106" s="65">
        <v>50</v>
      </c>
      <c r="O106" s="65"/>
      <c r="P106" s="60">
        <f ca="1">問題!P106</f>
        <v>1</v>
      </c>
      <c r="Q106" s="60"/>
      <c r="R106" s="61" t="s">
        <v>1</v>
      </c>
      <c r="S106" s="60">
        <f ca="1">問題!S106</f>
        <v>7</v>
      </c>
      <c r="T106" s="60"/>
      <c r="U106" s="61" t="s">
        <v>0</v>
      </c>
      <c r="V106" s="62">
        <f ca="1">問題!V106</f>
        <v>8</v>
      </c>
      <c r="W106" s="62"/>
      <c r="X106" s="62"/>
      <c r="Y106" s="3"/>
    </row>
    <row r="107" spans="1:82" s="1" customFormat="1" ht="13.5" customHeight="1" x14ac:dyDescent="0.2">
      <c r="A107" s="6"/>
      <c r="B107" s="65"/>
      <c r="C107" s="65"/>
      <c r="D107" s="60"/>
      <c r="E107" s="60"/>
      <c r="F107" s="61"/>
      <c r="G107" s="60"/>
      <c r="H107" s="60"/>
      <c r="I107" s="61"/>
      <c r="J107" s="62"/>
      <c r="K107" s="62"/>
      <c r="L107" s="62"/>
      <c r="M107" s="13"/>
      <c r="N107" s="65"/>
      <c r="O107" s="65"/>
      <c r="P107" s="60"/>
      <c r="Q107" s="60"/>
      <c r="R107" s="61"/>
      <c r="S107" s="60"/>
      <c r="T107" s="60"/>
      <c r="U107" s="61"/>
      <c r="V107" s="62"/>
      <c r="W107" s="62"/>
      <c r="X107" s="62"/>
      <c r="Y107" s="3"/>
    </row>
    <row r="108" spans="1:82" s="1" customFormat="1" ht="13.5" customHeight="1" x14ac:dyDescent="0.2">
      <c r="A108" s="6"/>
      <c r="B108" s="65"/>
      <c r="C108" s="65"/>
      <c r="D108" s="60"/>
      <c r="E108" s="60"/>
      <c r="F108" s="61"/>
      <c r="G108" s="60"/>
      <c r="H108" s="60"/>
      <c r="I108" s="61"/>
      <c r="J108" s="63"/>
      <c r="K108" s="63"/>
      <c r="L108" s="63"/>
      <c r="M108" s="13"/>
      <c r="N108" s="65"/>
      <c r="O108" s="65"/>
      <c r="P108" s="60"/>
      <c r="Q108" s="60"/>
      <c r="R108" s="61"/>
      <c r="S108" s="60"/>
      <c r="T108" s="60"/>
      <c r="U108" s="61"/>
      <c r="V108" s="63"/>
      <c r="W108" s="63"/>
      <c r="X108" s="63"/>
      <c r="Y108" s="3"/>
    </row>
    <row r="109" spans="1:82" s="1" customFormat="1" ht="13.5" customHeight="1" x14ac:dyDescent="0.2">
      <c r="A109" s="2"/>
      <c r="B109" s="24"/>
      <c r="C109" s="24"/>
      <c r="D109" s="12"/>
      <c r="E109" s="12"/>
      <c r="F109" s="12"/>
      <c r="G109" s="12"/>
      <c r="H109" s="12"/>
      <c r="I109" s="12"/>
      <c r="J109" s="37"/>
      <c r="K109" s="37"/>
      <c r="L109" s="37"/>
      <c r="M109" s="13"/>
      <c r="N109" s="24"/>
      <c r="O109" s="24"/>
      <c r="P109" s="12"/>
      <c r="Q109" s="12"/>
      <c r="R109" s="12"/>
      <c r="S109" s="12"/>
      <c r="T109" s="12"/>
      <c r="U109" s="12"/>
      <c r="V109" s="37"/>
      <c r="W109" s="37"/>
      <c r="X109" s="37"/>
      <c r="Y109" s="3"/>
    </row>
    <row r="110" spans="1:82" s="4" customFormat="1" ht="13.5" customHeight="1" x14ac:dyDescent="0.2">
      <c r="A110" s="8"/>
      <c r="D110" s="1"/>
      <c r="E110" s="1"/>
      <c r="F110" s="1"/>
      <c r="G110" s="1"/>
      <c r="H110" s="1"/>
      <c r="I110" s="1"/>
      <c r="J110" s="38"/>
      <c r="K110" s="38"/>
      <c r="L110" s="38"/>
      <c r="M110" s="7"/>
      <c r="P110" s="1"/>
      <c r="Q110" s="1"/>
      <c r="R110" s="1"/>
      <c r="S110" s="1"/>
      <c r="T110" s="1"/>
      <c r="U110" s="1"/>
      <c r="V110" s="38"/>
      <c r="W110" s="38"/>
      <c r="X110"/>
      <c r="Y110" s="3"/>
      <c r="AA110" s="60"/>
      <c r="AB110" s="60"/>
      <c r="AC110" s="32"/>
      <c r="AD110" s="60"/>
      <c r="AE110" s="60"/>
      <c r="AF110" s="32"/>
      <c r="AG110" s="66"/>
      <c r="AH110" s="66"/>
      <c r="AI110" s="66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5"/>
      <c r="AX110" s="5"/>
      <c r="AY110" s="5"/>
      <c r="AZ110" s="5"/>
      <c r="BA110" s="5"/>
      <c r="BB110" s="5"/>
      <c r="BC110" s="5"/>
      <c r="BD110" s="5"/>
      <c r="BE110" s="5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5"/>
      <c r="CC110" s="5"/>
      <c r="CD110" s="5"/>
    </row>
    <row r="111" spans="1:82" ht="13.5" customHeight="1" x14ac:dyDescent="0.25">
      <c r="B111" s="10"/>
      <c r="C111" s="10"/>
      <c r="D111" s="10"/>
      <c r="E111" s="10"/>
      <c r="F111" s="10"/>
      <c r="G111" s="10"/>
      <c r="H111" s="10"/>
      <c r="I111" s="10"/>
      <c r="J111" s="39"/>
      <c r="K111" s="39"/>
      <c r="L111" s="39"/>
      <c r="M111" s="10"/>
      <c r="N111" s="4"/>
      <c r="O111" s="11"/>
      <c r="P111" s="11"/>
      <c r="Q111" s="11"/>
      <c r="R111" s="11"/>
      <c r="S111" s="11"/>
      <c r="T111" s="4"/>
      <c r="U111" s="4"/>
      <c r="V111" s="40"/>
      <c r="W111" s="40"/>
      <c r="X111" s="40"/>
      <c r="Y111" s="4"/>
      <c r="Z111" s="4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1"/>
      <c r="BI111" s="1"/>
      <c r="BJ111" s="1"/>
      <c r="BK111" s="1"/>
      <c r="BL111" s="1"/>
      <c r="BM111" s="1"/>
      <c r="BN111" s="1"/>
      <c r="BO111" s="1"/>
      <c r="BP111" s="1"/>
      <c r="BQ111" s="2"/>
      <c r="BR111" s="2"/>
      <c r="CB111" s="1"/>
      <c r="CC111" s="1"/>
      <c r="CD111" s="1"/>
    </row>
    <row r="112" spans="1:82" x14ac:dyDescent="0.2">
      <c r="B112" s="4"/>
      <c r="C112" s="4"/>
      <c r="D112" s="4"/>
      <c r="E112" s="4"/>
      <c r="F112" s="4"/>
      <c r="G112" s="4"/>
      <c r="H112" s="4"/>
      <c r="I112" s="4"/>
      <c r="J112" s="40"/>
      <c r="K112" s="40"/>
      <c r="L112" s="40"/>
      <c r="M112" s="4"/>
      <c r="N112" s="4"/>
      <c r="O112" s="4"/>
      <c r="P112" s="4"/>
      <c r="Q112" s="4"/>
      <c r="R112" s="4"/>
      <c r="S112" s="4"/>
      <c r="T112" s="4"/>
      <c r="U112" s="4"/>
      <c r="V112" s="40"/>
      <c r="W112" s="40"/>
      <c r="X112" s="40"/>
      <c r="Y112" s="4"/>
      <c r="Z112" s="4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</row>
    <row r="113" spans="2:82" x14ac:dyDescent="0.2">
      <c r="B113" s="4"/>
      <c r="C113" s="4"/>
      <c r="D113" s="4"/>
      <c r="E113" s="4"/>
      <c r="F113" s="4"/>
      <c r="G113" s="4"/>
      <c r="H113" s="4"/>
      <c r="I113" s="4"/>
      <c r="J113" s="40"/>
      <c r="K113" s="40"/>
      <c r="L113" s="40"/>
      <c r="M113" s="4"/>
      <c r="N113" s="4"/>
      <c r="O113" s="4"/>
      <c r="P113" s="4"/>
      <c r="Q113" s="4"/>
      <c r="R113" s="4"/>
      <c r="S113" s="4"/>
      <c r="T113" s="4"/>
      <c r="U113" s="4"/>
      <c r="V113" s="40"/>
      <c r="W113" s="40"/>
      <c r="X113" s="40"/>
      <c r="Y113" s="4"/>
      <c r="Z113" s="4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2:82" x14ac:dyDescent="0.2">
      <c r="B114" s="4"/>
      <c r="C114" s="4"/>
      <c r="D114" s="4"/>
      <c r="E114" s="4"/>
      <c r="F114" s="4"/>
      <c r="G114" s="4"/>
      <c r="H114" s="4"/>
      <c r="I114" s="4"/>
      <c r="J114" s="40"/>
      <c r="K114" s="40"/>
      <c r="L114" s="40"/>
      <c r="M114" s="4"/>
      <c r="N114" s="4"/>
      <c r="O114" s="4"/>
      <c r="P114" s="4"/>
      <c r="Q114" s="4"/>
      <c r="R114" s="4"/>
      <c r="S114" s="4"/>
      <c r="T114" s="4"/>
      <c r="U114" s="4"/>
      <c r="V114" s="40"/>
      <c r="W114" s="40"/>
      <c r="X114" s="40"/>
      <c r="Y114" s="4"/>
      <c r="Z114" s="4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W114" s="1"/>
      <c r="AX114" s="1"/>
      <c r="AY114" s="1"/>
      <c r="AZ114" s="1"/>
      <c r="BA114" s="1"/>
      <c r="BB114" s="1"/>
      <c r="BC114" s="1"/>
      <c r="BD114" s="1"/>
      <c r="BE114" s="1"/>
      <c r="BH114" s="1"/>
      <c r="BI114" s="1"/>
      <c r="BJ114" s="1"/>
      <c r="BK114" s="1"/>
      <c r="BL114" s="1"/>
      <c r="BM114" s="1"/>
      <c r="BN114" s="1"/>
      <c r="BO114" s="1"/>
      <c r="BP114" s="1"/>
      <c r="CB114" s="1"/>
      <c r="CC114" s="1"/>
      <c r="CD114" s="1"/>
    </row>
    <row r="115" spans="2:82" x14ac:dyDescent="0.2"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2:82" x14ac:dyDescent="0.2"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2:82" x14ac:dyDescent="0.2"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2:82" ht="13.5" customHeight="1" x14ac:dyDescent="0.2"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2:82" ht="13.5" customHeight="1" x14ac:dyDescent="0.2"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2:82" ht="13.5" customHeight="1" x14ac:dyDescent="0.2"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2:82" x14ac:dyDescent="0.2"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CB121" s="1"/>
      <c r="CC121" s="1"/>
      <c r="CD121" s="1"/>
    </row>
    <row r="122" spans="2:82" x14ac:dyDescent="0.2"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2:82" x14ac:dyDescent="0.2"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</sheetData>
  <mergeCells count="308">
    <mergeCell ref="AA110:AB110"/>
    <mergeCell ref="AD110:AE110"/>
    <mergeCell ref="AG110:AI110"/>
    <mergeCell ref="J106:L108"/>
    <mergeCell ref="N106:O108"/>
    <mergeCell ref="P106:Q108"/>
    <mergeCell ref="R106:R108"/>
    <mergeCell ref="S106:T108"/>
    <mergeCell ref="U106:U108"/>
    <mergeCell ref="S102:T104"/>
    <mergeCell ref="U102:U104"/>
    <mergeCell ref="V102:X104"/>
    <mergeCell ref="B106:C108"/>
    <mergeCell ref="D106:E108"/>
    <mergeCell ref="F106:F108"/>
    <mergeCell ref="G106:H108"/>
    <mergeCell ref="I106:I108"/>
    <mergeCell ref="V106:X108"/>
    <mergeCell ref="B102:C104"/>
    <mergeCell ref="D102:E104"/>
    <mergeCell ref="F102:F104"/>
    <mergeCell ref="G102:H104"/>
    <mergeCell ref="I102:I104"/>
    <mergeCell ref="J102:L104"/>
    <mergeCell ref="N102:O104"/>
    <mergeCell ref="P102:Q104"/>
    <mergeCell ref="R102:R104"/>
    <mergeCell ref="B94:C96"/>
    <mergeCell ref="D94:E96"/>
    <mergeCell ref="F94:F96"/>
    <mergeCell ref="G94:H96"/>
    <mergeCell ref="I94:I96"/>
    <mergeCell ref="V94:X96"/>
    <mergeCell ref="B98:C100"/>
    <mergeCell ref="D98:E100"/>
    <mergeCell ref="F98:F100"/>
    <mergeCell ref="G98:H100"/>
    <mergeCell ref="I98:I100"/>
    <mergeCell ref="J98:L100"/>
    <mergeCell ref="N98:O100"/>
    <mergeCell ref="P98:Q100"/>
    <mergeCell ref="R98:R100"/>
    <mergeCell ref="J94:L96"/>
    <mergeCell ref="N94:O96"/>
    <mergeCell ref="P94:Q96"/>
    <mergeCell ref="R94:R96"/>
    <mergeCell ref="S94:T96"/>
    <mergeCell ref="U94:U96"/>
    <mergeCell ref="S98:T100"/>
    <mergeCell ref="U98:U100"/>
    <mergeCell ref="V98:X100"/>
    <mergeCell ref="S86:T88"/>
    <mergeCell ref="U86:U88"/>
    <mergeCell ref="V86:X88"/>
    <mergeCell ref="B90:C92"/>
    <mergeCell ref="D90:E92"/>
    <mergeCell ref="F90:F92"/>
    <mergeCell ref="G90:H92"/>
    <mergeCell ref="I90:I92"/>
    <mergeCell ref="J90:L92"/>
    <mergeCell ref="N90:O92"/>
    <mergeCell ref="P90:Q92"/>
    <mergeCell ref="R90:R92"/>
    <mergeCell ref="S90:T92"/>
    <mergeCell ref="U90:U92"/>
    <mergeCell ref="V90:X92"/>
    <mergeCell ref="B86:C88"/>
    <mergeCell ref="D86:E88"/>
    <mergeCell ref="F86:F88"/>
    <mergeCell ref="G86:H88"/>
    <mergeCell ref="I86:I88"/>
    <mergeCell ref="J86:L88"/>
    <mergeCell ref="N86:O88"/>
    <mergeCell ref="P86:Q88"/>
    <mergeCell ref="R86:R88"/>
    <mergeCell ref="S78:T80"/>
    <mergeCell ref="U78:U80"/>
    <mergeCell ref="V78:X80"/>
    <mergeCell ref="B82:C84"/>
    <mergeCell ref="D82:E84"/>
    <mergeCell ref="F82:F84"/>
    <mergeCell ref="G82:H84"/>
    <mergeCell ref="I82:I84"/>
    <mergeCell ref="V82:X84"/>
    <mergeCell ref="J82:L84"/>
    <mergeCell ref="N82:O84"/>
    <mergeCell ref="P82:Q84"/>
    <mergeCell ref="R82:R84"/>
    <mergeCell ref="S82:T84"/>
    <mergeCell ref="U82:U84"/>
    <mergeCell ref="B78:C80"/>
    <mergeCell ref="D78:E80"/>
    <mergeCell ref="F78:F80"/>
    <mergeCell ref="G78:H80"/>
    <mergeCell ref="I78:I80"/>
    <mergeCell ref="J78:L80"/>
    <mergeCell ref="N78:O80"/>
    <mergeCell ref="P78:Q80"/>
    <mergeCell ref="R78:R80"/>
    <mergeCell ref="B70:C72"/>
    <mergeCell ref="D70:E72"/>
    <mergeCell ref="F70:F72"/>
    <mergeCell ref="G70:H72"/>
    <mergeCell ref="I70:I72"/>
    <mergeCell ref="V70:X72"/>
    <mergeCell ref="B74:C76"/>
    <mergeCell ref="D74:E76"/>
    <mergeCell ref="F74:F76"/>
    <mergeCell ref="G74:H76"/>
    <mergeCell ref="I74:I76"/>
    <mergeCell ref="J74:L76"/>
    <mergeCell ref="N74:O76"/>
    <mergeCell ref="P74:Q76"/>
    <mergeCell ref="R74:R76"/>
    <mergeCell ref="J70:L72"/>
    <mergeCell ref="N70:O72"/>
    <mergeCell ref="P70:Q72"/>
    <mergeCell ref="R70:R72"/>
    <mergeCell ref="S70:T72"/>
    <mergeCell ref="U70:U72"/>
    <mergeCell ref="S74:T76"/>
    <mergeCell ref="U74:U76"/>
    <mergeCell ref="V74:X76"/>
    <mergeCell ref="S62:T64"/>
    <mergeCell ref="U62:U64"/>
    <mergeCell ref="V62:X64"/>
    <mergeCell ref="B66:C68"/>
    <mergeCell ref="D66:E68"/>
    <mergeCell ref="F66:F68"/>
    <mergeCell ref="G66:H68"/>
    <mergeCell ref="I66:I68"/>
    <mergeCell ref="J66:L68"/>
    <mergeCell ref="N66:O68"/>
    <mergeCell ref="P66:Q68"/>
    <mergeCell ref="R66:R68"/>
    <mergeCell ref="S66:T68"/>
    <mergeCell ref="U66:U68"/>
    <mergeCell ref="V66:X68"/>
    <mergeCell ref="B62:C64"/>
    <mergeCell ref="D62:E64"/>
    <mergeCell ref="F62:F64"/>
    <mergeCell ref="G62:H64"/>
    <mergeCell ref="I62:I64"/>
    <mergeCell ref="J62:L64"/>
    <mergeCell ref="N62:O64"/>
    <mergeCell ref="P62:Q64"/>
    <mergeCell ref="R62:R64"/>
    <mergeCell ref="S54:T56"/>
    <mergeCell ref="U54:U56"/>
    <mergeCell ref="V54:X56"/>
    <mergeCell ref="B58:C60"/>
    <mergeCell ref="D58:E60"/>
    <mergeCell ref="F58:F60"/>
    <mergeCell ref="G58:H60"/>
    <mergeCell ref="I58:I60"/>
    <mergeCell ref="V58:X60"/>
    <mergeCell ref="J58:L60"/>
    <mergeCell ref="N58:O60"/>
    <mergeCell ref="P58:Q60"/>
    <mergeCell ref="R58:R60"/>
    <mergeCell ref="S58:T60"/>
    <mergeCell ref="U58:U60"/>
    <mergeCell ref="B54:C56"/>
    <mergeCell ref="D54:E56"/>
    <mergeCell ref="F54:F56"/>
    <mergeCell ref="G54:H56"/>
    <mergeCell ref="I54:I56"/>
    <mergeCell ref="J54:L56"/>
    <mergeCell ref="N54:O56"/>
    <mergeCell ref="P54:Q56"/>
    <mergeCell ref="R54:R56"/>
    <mergeCell ref="B46:C48"/>
    <mergeCell ref="D46:E48"/>
    <mergeCell ref="F46:F48"/>
    <mergeCell ref="G46:H48"/>
    <mergeCell ref="I46:I48"/>
    <mergeCell ref="V46:X48"/>
    <mergeCell ref="B50:C52"/>
    <mergeCell ref="D50:E52"/>
    <mergeCell ref="F50:F52"/>
    <mergeCell ref="G50:H52"/>
    <mergeCell ref="I50:I52"/>
    <mergeCell ref="J50:L52"/>
    <mergeCell ref="N50:O52"/>
    <mergeCell ref="P50:Q52"/>
    <mergeCell ref="R50:R52"/>
    <mergeCell ref="J46:L48"/>
    <mergeCell ref="N46:O48"/>
    <mergeCell ref="P46:Q48"/>
    <mergeCell ref="R46:R48"/>
    <mergeCell ref="S46:T48"/>
    <mergeCell ref="U46:U48"/>
    <mergeCell ref="S50:T52"/>
    <mergeCell ref="U50:U52"/>
    <mergeCell ref="V50:X52"/>
    <mergeCell ref="S38:T40"/>
    <mergeCell ref="U38:U40"/>
    <mergeCell ref="V38:X40"/>
    <mergeCell ref="B42:C44"/>
    <mergeCell ref="D42:E44"/>
    <mergeCell ref="F42:F44"/>
    <mergeCell ref="G42:H44"/>
    <mergeCell ref="I42:I44"/>
    <mergeCell ref="J42:L44"/>
    <mergeCell ref="N42:O44"/>
    <mergeCell ref="P42:Q44"/>
    <mergeCell ref="R42:R44"/>
    <mergeCell ref="S42:T44"/>
    <mergeCell ref="U42:U44"/>
    <mergeCell ref="V42:X44"/>
    <mergeCell ref="B38:C40"/>
    <mergeCell ref="D38:E40"/>
    <mergeCell ref="F38:F40"/>
    <mergeCell ref="G38:H40"/>
    <mergeCell ref="I38:I40"/>
    <mergeCell ref="J38:L40"/>
    <mergeCell ref="N38:O40"/>
    <mergeCell ref="P38:Q40"/>
    <mergeCell ref="R38:R40"/>
    <mergeCell ref="S30:T32"/>
    <mergeCell ref="U30:U32"/>
    <mergeCell ref="V30:X32"/>
    <mergeCell ref="B34:C36"/>
    <mergeCell ref="D34:E36"/>
    <mergeCell ref="F34:F36"/>
    <mergeCell ref="G34:H36"/>
    <mergeCell ref="I34:I36"/>
    <mergeCell ref="V34:X36"/>
    <mergeCell ref="J34:L36"/>
    <mergeCell ref="N34:O36"/>
    <mergeCell ref="P34:Q36"/>
    <mergeCell ref="R34:R36"/>
    <mergeCell ref="S34:T36"/>
    <mergeCell ref="U34:U36"/>
    <mergeCell ref="B30:C32"/>
    <mergeCell ref="D30:E32"/>
    <mergeCell ref="F30:F32"/>
    <mergeCell ref="G30:H32"/>
    <mergeCell ref="I30:I32"/>
    <mergeCell ref="J30:L32"/>
    <mergeCell ref="N30:O32"/>
    <mergeCell ref="P30:Q32"/>
    <mergeCell ref="R30:R32"/>
    <mergeCell ref="B22:C24"/>
    <mergeCell ref="D22:E24"/>
    <mergeCell ref="F22:F24"/>
    <mergeCell ref="G22:H24"/>
    <mergeCell ref="I22:I24"/>
    <mergeCell ref="V22:X24"/>
    <mergeCell ref="B26:C28"/>
    <mergeCell ref="D26:E28"/>
    <mergeCell ref="F26:F28"/>
    <mergeCell ref="G26:H28"/>
    <mergeCell ref="I26:I28"/>
    <mergeCell ref="J26:L28"/>
    <mergeCell ref="N26:O28"/>
    <mergeCell ref="P26:Q28"/>
    <mergeCell ref="R26:R28"/>
    <mergeCell ref="J22:L24"/>
    <mergeCell ref="N22:O24"/>
    <mergeCell ref="P22:Q24"/>
    <mergeCell ref="R22:R24"/>
    <mergeCell ref="S22:T24"/>
    <mergeCell ref="U22:U24"/>
    <mergeCell ref="S26:T28"/>
    <mergeCell ref="U26:U28"/>
    <mergeCell ref="V26:X28"/>
    <mergeCell ref="S14:T16"/>
    <mergeCell ref="U14:U16"/>
    <mergeCell ref="V14:X16"/>
    <mergeCell ref="B18:C20"/>
    <mergeCell ref="D18:E20"/>
    <mergeCell ref="F18:F20"/>
    <mergeCell ref="G18:H20"/>
    <mergeCell ref="I18:I20"/>
    <mergeCell ref="J18:L20"/>
    <mergeCell ref="N18:O20"/>
    <mergeCell ref="P18:Q20"/>
    <mergeCell ref="R18:R20"/>
    <mergeCell ref="S18:T20"/>
    <mergeCell ref="U18:U20"/>
    <mergeCell ref="V18:X20"/>
    <mergeCell ref="B14:C16"/>
    <mergeCell ref="D14:E16"/>
    <mergeCell ref="F14:F16"/>
    <mergeCell ref="G14:H16"/>
    <mergeCell ref="I14:I16"/>
    <mergeCell ref="J14:L16"/>
    <mergeCell ref="N14:O16"/>
    <mergeCell ref="P14:Q16"/>
    <mergeCell ref="R14:R16"/>
    <mergeCell ref="B1:X2"/>
    <mergeCell ref="I4:Y5"/>
    <mergeCell ref="B7:J8"/>
    <mergeCell ref="L7:Q8"/>
    <mergeCell ref="S7:X8"/>
    <mergeCell ref="B10:C12"/>
    <mergeCell ref="D10:E12"/>
    <mergeCell ref="F10:F12"/>
    <mergeCell ref="G10:H12"/>
    <mergeCell ref="I10:I12"/>
    <mergeCell ref="V10:X12"/>
    <mergeCell ref="J10:L12"/>
    <mergeCell ref="N10:O12"/>
    <mergeCell ref="P10:Q12"/>
    <mergeCell ref="R10:R12"/>
    <mergeCell ref="S10:T12"/>
    <mergeCell ref="U10:U12"/>
  </mergeCells>
  <phoneticPr fontId="19"/>
  <pageMargins left="0.31496062992125984" right="0.31496062992125984" top="0.35433070866141736" bottom="0.35433070866141736" header="0.31496062992125984" footer="0.31496062992125984"/>
  <pageSetup paperSize="9" scale="114" orientation="portrait" r:id="rId1"/>
  <rowBreaks count="1" manualBreakCount="1">
    <brk id="56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123"/>
  <sheetViews>
    <sheetView tabSelected="1" view="pageBreakPreview" zoomScaleNormal="55" zoomScaleSheetLayoutView="100" workbookViewId="0">
      <selection activeCell="AD19" sqref="AD19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27"/>
    <col min="13" max="21" width="3.44140625" style="5"/>
    <col min="22" max="22" width="3.21875" style="27" customWidth="1"/>
    <col min="23" max="24" width="3.44140625" style="27"/>
    <col min="25" max="16384" width="3.44140625" style="5"/>
  </cols>
  <sheetData>
    <row r="1" spans="1:25" ht="13.5" customHeight="1" x14ac:dyDescent="0.25">
      <c r="A1" s="9"/>
      <c r="B1" s="42" t="s">
        <v>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4"/>
    </row>
    <row r="2" spans="1:25" ht="13.5" customHeight="1" thickBot="1" x14ac:dyDescent="0.3">
      <c r="A2" s="9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5" ht="7.2" customHeight="1" x14ac:dyDescent="0.25">
      <c r="A3" s="9"/>
      <c r="B3" s="34"/>
      <c r="C3" s="34"/>
      <c r="D3" s="34"/>
      <c r="E3" s="34"/>
      <c r="F3" s="34"/>
      <c r="G3" s="34"/>
      <c r="H3" s="34"/>
      <c r="I3" s="34"/>
      <c r="J3" s="41"/>
      <c r="K3" s="41"/>
      <c r="L3" s="41"/>
      <c r="M3" s="34"/>
      <c r="N3" s="34"/>
      <c r="O3" s="34"/>
      <c r="P3" s="34"/>
      <c r="Q3" s="34"/>
      <c r="R3" s="34"/>
      <c r="S3" s="34"/>
      <c r="T3" s="34"/>
      <c r="U3" s="34"/>
      <c r="V3" s="41"/>
      <c r="W3" s="41"/>
      <c r="X3" s="41"/>
    </row>
    <row r="4" spans="1:25" ht="13.5" customHeight="1" x14ac:dyDescent="0.2">
      <c r="I4" s="48" t="s">
        <v>4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5" ht="13.5" customHeight="1" x14ac:dyDescent="0.2"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7.2" customHeight="1" thickBot="1" x14ac:dyDescent="0.3">
      <c r="A6" s="9"/>
      <c r="B6" s="34"/>
      <c r="C6" s="34"/>
      <c r="D6" s="34"/>
      <c r="E6" s="34"/>
      <c r="F6" s="34"/>
      <c r="G6" s="34"/>
      <c r="H6" s="34"/>
      <c r="I6" s="34"/>
      <c r="J6" s="41"/>
      <c r="K6" s="41"/>
      <c r="L6" s="41"/>
      <c r="M6" s="34"/>
      <c r="N6" s="34"/>
      <c r="O6" s="34"/>
      <c r="P6" s="34"/>
      <c r="Q6" s="34"/>
      <c r="R6" s="34"/>
      <c r="S6" s="34"/>
      <c r="T6" s="34"/>
      <c r="U6" s="34"/>
      <c r="V6" s="41"/>
      <c r="W6" s="41"/>
      <c r="X6" s="41"/>
    </row>
    <row r="7" spans="1:25" ht="13.5" customHeight="1" x14ac:dyDescent="0.25">
      <c r="B7" s="49" t="s">
        <v>2</v>
      </c>
      <c r="C7" s="50"/>
      <c r="D7" s="50"/>
      <c r="E7" s="50"/>
      <c r="F7" s="50"/>
      <c r="G7" s="50"/>
      <c r="H7" s="50"/>
      <c r="I7" s="50"/>
      <c r="J7" s="51"/>
      <c r="L7" s="55" t="s">
        <v>3</v>
      </c>
      <c r="M7" s="55"/>
      <c r="N7" s="55"/>
      <c r="O7" s="55"/>
      <c r="P7" s="55"/>
      <c r="Q7" s="55"/>
      <c r="R7" s="11"/>
      <c r="S7" s="57" t="s">
        <v>5</v>
      </c>
      <c r="T7" s="57"/>
      <c r="U7" s="57"/>
      <c r="V7" s="57"/>
      <c r="W7" s="57"/>
      <c r="X7" s="57"/>
    </row>
    <row r="8" spans="1:25" ht="13.5" customHeight="1" thickBot="1" x14ac:dyDescent="0.3">
      <c r="B8" s="52"/>
      <c r="C8" s="53"/>
      <c r="D8" s="53"/>
      <c r="E8" s="53"/>
      <c r="F8" s="53"/>
      <c r="G8" s="53"/>
      <c r="H8" s="53"/>
      <c r="I8" s="53"/>
      <c r="J8" s="54"/>
      <c r="L8" s="56"/>
      <c r="M8" s="56"/>
      <c r="N8" s="56"/>
      <c r="O8" s="56"/>
      <c r="P8" s="56"/>
      <c r="Q8" s="56"/>
      <c r="R8" s="11"/>
      <c r="S8" s="58"/>
      <c r="T8" s="58"/>
      <c r="U8" s="58"/>
      <c r="V8" s="58"/>
      <c r="W8" s="58"/>
      <c r="X8" s="58"/>
    </row>
    <row r="9" spans="1:25" ht="13.5" customHeight="1" x14ac:dyDescent="0.25">
      <c r="P9" s="11"/>
      <c r="Q9" s="11"/>
      <c r="R9" s="11"/>
    </row>
    <row r="10" spans="1:25" s="1" customFormat="1" ht="13.5" customHeight="1" x14ac:dyDescent="0.2">
      <c r="B10" s="59">
        <v>1</v>
      </c>
      <c r="C10" s="59"/>
      <c r="D10" s="60">
        <f ca="1">J10-G10</f>
        <v>4</v>
      </c>
      <c r="E10" s="60"/>
      <c r="F10" s="61" t="s">
        <v>1</v>
      </c>
      <c r="G10" s="60">
        <f ca="1">RANDBETWEEN(1,J10-1)</f>
        <v>1</v>
      </c>
      <c r="H10" s="60"/>
      <c r="I10" s="61" t="s">
        <v>0</v>
      </c>
      <c r="J10" s="66">
        <f ca="1">RANDBETWEEN(2,10)</f>
        <v>5</v>
      </c>
      <c r="K10" s="66"/>
      <c r="L10" s="66"/>
      <c r="M10" s="14"/>
      <c r="N10" s="59">
        <v>2</v>
      </c>
      <c r="O10" s="59"/>
      <c r="P10" s="60">
        <f ca="1">V10-S10</f>
        <v>3</v>
      </c>
      <c r="Q10" s="60"/>
      <c r="R10" s="61" t="s">
        <v>1</v>
      </c>
      <c r="S10" s="60">
        <f ca="1">RANDBETWEEN(1,V10-1)</f>
        <v>5</v>
      </c>
      <c r="T10" s="60"/>
      <c r="U10" s="61" t="s">
        <v>0</v>
      </c>
      <c r="V10" s="66">
        <f ca="1">RANDBETWEEN(2,10)</f>
        <v>8</v>
      </c>
      <c r="W10" s="66"/>
      <c r="X10" s="66"/>
      <c r="Y10" s="3"/>
    </row>
    <row r="11" spans="1:25" s="1" customFormat="1" ht="13.5" customHeight="1" x14ac:dyDescent="0.2">
      <c r="B11" s="59"/>
      <c r="C11" s="59"/>
      <c r="D11" s="60"/>
      <c r="E11" s="60"/>
      <c r="F11" s="61"/>
      <c r="G11" s="60"/>
      <c r="H11" s="60"/>
      <c r="I11" s="61"/>
      <c r="J11" s="66"/>
      <c r="K11" s="66"/>
      <c r="L11" s="66"/>
      <c r="M11" s="12"/>
      <c r="N11" s="59"/>
      <c r="O11" s="59"/>
      <c r="P11" s="60"/>
      <c r="Q11" s="60"/>
      <c r="R11" s="61"/>
      <c r="S11" s="60"/>
      <c r="T11" s="60"/>
      <c r="U11" s="61"/>
      <c r="V11" s="66"/>
      <c r="W11" s="66"/>
      <c r="X11" s="66"/>
      <c r="Y11" s="3"/>
    </row>
    <row r="12" spans="1:25" s="1" customFormat="1" ht="13.5" customHeight="1" x14ac:dyDescent="0.2">
      <c r="B12" s="59"/>
      <c r="C12" s="59"/>
      <c r="D12" s="60"/>
      <c r="E12" s="60"/>
      <c r="F12" s="61"/>
      <c r="G12" s="60"/>
      <c r="H12" s="60"/>
      <c r="I12" s="61"/>
      <c r="J12" s="67"/>
      <c r="K12" s="67"/>
      <c r="L12" s="67"/>
      <c r="M12" s="12"/>
      <c r="N12" s="59"/>
      <c r="O12" s="59"/>
      <c r="P12" s="60"/>
      <c r="Q12" s="60"/>
      <c r="R12" s="61"/>
      <c r="S12" s="60"/>
      <c r="T12" s="60"/>
      <c r="U12" s="61"/>
      <c r="V12" s="67"/>
      <c r="W12" s="67"/>
      <c r="X12" s="67"/>
      <c r="Y12" s="3"/>
    </row>
    <row r="13" spans="1:25" s="1" customFormat="1" ht="13.5" customHeight="1" x14ac:dyDescent="0.2">
      <c r="B13" s="20"/>
      <c r="C13" s="20"/>
      <c r="D13" s="12"/>
      <c r="E13" s="12"/>
      <c r="F13" s="12"/>
      <c r="G13" s="12"/>
      <c r="H13" s="12"/>
      <c r="I13" s="12"/>
      <c r="J13" s="28"/>
      <c r="K13" s="28"/>
      <c r="L13" s="28"/>
      <c r="M13" s="12"/>
      <c r="N13" s="20"/>
      <c r="O13" s="20"/>
      <c r="P13" s="12"/>
      <c r="Q13" s="12"/>
      <c r="R13" s="12"/>
      <c r="S13" s="12"/>
      <c r="T13" s="12"/>
      <c r="U13" s="12"/>
      <c r="V13" s="28"/>
      <c r="W13" s="28"/>
      <c r="X13" s="28"/>
      <c r="Y13" s="3"/>
    </row>
    <row r="14" spans="1:25" s="1" customFormat="1" ht="13.5" customHeight="1" x14ac:dyDescent="0.2">
      <c r="B14" s="59">
        <v>3</v>
      </c>
      <c r="C14" s="59"/>
      <c r="D14" s="60">
        <f ca="1">J14-G14</f>
        <v>1</v>
      </c>
      <c r="E14" s="60"/>
      <c r="F14" s="61" t="s">
        <v>1</v>
      </c>
      <c r="G14" s="60">
        <f ca="1">RANDBETWEEN(1,J14-1)</f>
        <v>2</v>
      </c>
      <c r="H14" s="60"/>
      <c r="I14" s="61" t="s">
        <v>0</v>
      </c>
      <c r="J14" s="66">
        <f ca="1">RANDBETWEEN(2,10)</f>
        <v>3</v>
      </c>
      <c r="K14" s="66"/>
      <c r="L14" s="66"/>
      <c r="M14" s="12"/>
      <c r="N14" s="59">
        <v>4</v>
      </c>
      <c r="O14" s="59"/>
      <c r="P14" s="60">
        <f ca="1">V14-S14</f>
        <v>2</v>
      </c>
      <c r="Q14" s="60"/>
      <c r="R14" s="61" t="s">
        <v>1</v>
      </c>
      <c r="S14" s="60">
        <f ca="1">RANDBETWEEN(1,V14-1)</f>
        <v>1</v>
      </c>
      <c r="T14" s="60"/>
      <c r="U14" s="61" t="s">
        <v>0</v>
      </c>
      <c r="V14" s="66">
        <f ca="1">RANDBETWEEN(2,10)</f>
        <v>3</v>
      </c>
      <c r="W14" s="66"/>
      <c r="X14" s="66"/>
      <c r="Y14" s="2"/>
    </row>
    <row r="15" spans="1:25" s="1" customFormat="1" ht="13.5" customHeight="1" x14ac:dyDescent="0.2">
      <c r="B15" s="59"/>
      <c r="C15" s="59"/>
      <c r="D15" s="60"/>
      <c r="E15" s="60"/>
      <c r="F15" s="61"/>
      <c r="G15" s="60"/>
      <c r="H15" s="60"/>
      <c r="I15" s="61"/>
      <c r="J15" s="66"/>
      <c r="K15" s="66"/>
      <c r="L15" s="66"/>
      <c r="M15" s="12"/>
      <c r="N15" s="59"/>
      <c r="O15" s="59"/>
      <c r="P15" s="60"/>
      <c r="Q15" s="60"/>
      <c r="R15" s="61"/>
      <c r="S15" s="60"/>
      <c r="T15" s="60"/>
      <c r="U15" s="61"/>
      <c r="V15" s="66"/>
      <c r="W15" s="66"/>
      <c r="X15" s="66"/>
    </row>
    <row r="16" spans="1:25" s="1" customFormat="1" ht="13.5" customHeight="1" x14ac:dyDescent="0.2">
      <c r="B16" s="59"/>
      <c r="C16" s="59"/>
      <c r="D16" s="60"/>
      <c r="E16" s="60"/>
      <c r="F16" s="61"/>
      <c r="G16" s="60"/>
      <c r="H16" s="60"/>
      <c r="I16" s="61"/>
      <c r="J16" s="67"/>
      <c r="K16" s="67"/>
      <c r="L16" s="67"/>
      <c r="M16" s="12"/>
      <c r="N16" s="59"/>
      <c r="O16" s="59"/>
      <c r="P16" s="60"/>
      <c r="Q16" s="60"/>
      <c r="R16" s="61"/>
      <c r="S16" s="60"/>
      <c r="T16" s="60"/>
      <c r="U16" s="61"/>
      <c r="V16" s="67"/>
      <c r="W16" s="67"/>
      <c r="X16" s="67"/>
    </row>
    <row r="17" spans="2:28" s="1" customFormat="1" ht="13.5" customHeight="1" x14ac:dyDescent="0.2">
      <c r="B17" s="20"/>
      <c r="C17" s="20"/>
      <c r="D17" s="12"/>
      <c r="E17" s="12"/>
      <c r="F17" s="12"/>
      <c r="G17" s="12"/>
      <c r="H17" s="12"/>
      <c r="I17" s="12"/>
      <c r="J17" s="28"/>
      <c r="K17" s="28"/>
      <c r="L17" s="28"/>
      <c r="M17" s="12"/>
      <c r="N17" s="20"/>
      <c r="O17" s="20"/>
      <c r="P17" s="12"/>
      <c r="Q17" s="12"/>
      <c r="R17" s="12"/>
      <c r="S17" s="12"/>
      <c r="T17" s="12"/>
      <c r="U17" s="12"/>
      <c r="V17" s="28"/>
      <c r="W17" s="28"/>
      <c r="X17" s="28"/>
    </row>
    <row r="18" spans="2:28" s="1" customFormat="1" ht="13.5" customHeight="1" x14ac:dyDescent="0.2">
      <c r="B18" s="59">
        <v>6</v>
      </c>
      <c r="C18" s="59"/>
      <c r="D18" s="60">
        <f ca="1">J18-G18</f>
        <v>6</v>
      </c>
      <c r="E18" s="60"/>
      <c r="F18" s="61" t="s">
        <v>1</v>
      </c>
      <c r="G18" s="60">
        <f ca="1">RANDBETWEEN(1,J18-1)</f>
        <v>3</v>
      </c>
      <c r="H18" s="60"/>
      <c r="I18" s="61" t="s">
        <v>0</v>
      </c>
      <c r="J18" s="66">
        <f ca="1">RANDBETWEEN(2,10)</f>
        <v>9</v>
      </c>
      <c r="K18" s="66"/>
      <c r="L18" s="66"/>
      <c r="M18" s="12"/>
      <c r="N18" s="59">
        <v>5</v>
      </c>
      <c r="O18" s="59"/>
      <c r="P18" s="60">
        <f ca="1">V18-S18</f>
        <v>4</v>
      </c>
      <c r="Q18" s="60"/>
      <c r="R18" s="61" t="s">
        <v>1</v>
      </c>
      <c r="S18" s="60">
        <f ca="1">RANDBETWEEN(1,V18-1)</f>
        <v>1</v>
      </c>
      <c r="T18" s="60"/>
      <c r="U18" s="61" t="s">
        <v>0</v>
      </c>
      <c r="V18" s="66">
        <f ca="1">RANDBETWEEN(2,10)</f>
        <v>5</v>
      </c>
      <c r="W18" s="66"/>
      <c r="X18" s="66"/>
      <c r="Y18" s="3"/>
    </row>
    <row r="19" spans="2:28" s="1" customFormat="1" ht="13.5" customHeight="1" x14ac:dyDescent="0.2">
      <c r="B19" s="59"/>
      <c r="C19" s="59"/>
      <c r="D19" s="60"/>
      <c r="E19" s="60"/>
      <c r="F19" s="61"/>
      <c r="G19" s="60"/>
      <c r="H19" s="60"/>
      <c r="I19" s="61"/>
      <c r="J19" s="66"/>
      <c r="K19" s="66"/>
      <c r="L19" s="66"/>
      <c r="M19" s="12"/>
      <c r="N19" s="59"/>
      <c r="O19" s="59"/>
      <c r="P19" s="60"/>
      <c r="Q19" s="60"/>
      <c r="R19" s="61"/>
      <c r="S19" s="60"/>
      <c r="T19" s="60"/>
      <c r="U19" s="61"/>
      <c r="V19" s="66"/>
      <c r="W19" s="66"/>
      <c r="X19" s="66"/>
      <c r="Y19" s="2"/>
    </row>
    <row r="20" spans="2:28" s="1" customFormat="1" ht="13.5" customHeight="1" x14ac:dyDescent="0.2">
      <c r="B20" s="59"/>
      <c r="C20" s="59"/>
      <c r="D20" s="60"/>
      <c r="E20" s="60"/>
      <c r="F20" s="61"/>
      <c r="G20" s="60"/>
      <c r="H20" s="60"/>
      <c r="I20" s="61"/>
      <c r="J20" s="67"/>
      <c r="K20" s="67"/>
      <c r="L20" s="67"/>
      <c r="M20" s="12"/>
      <c r="N20" s="59"/>
      <c r="O20" s="59"/>
      <c r="P20" s="60"/>
      <c r="Q20" s="60"/>
      <c r="R20" s="61"/>
      <c r="S20" s="60"/>
      <c r="T20" s="60"/>
      <c r="U20" s="61"/>
      <c r="V20" s="67"/>
      <c r="W20" s="67"/>
      <c r="X20" s="67"/>
      <c r="Y20" s="3"/>
    </row>
    <row r="21" spans="2:28" s="1" customFormat="1" ht="13.5" customHeight="1" x14ac:dyDescent="0.2">
      <c r="B21" s="20"/>
      <c r="C21" s="20"/>
      <c r="D21" s="12"/>
      <c r="E21" s="12"/>
      <c r="F21" s="12"/>
      <c r="G21" s="12"/>
      <c r="H21" s="12"/>
      <c r="I21" s="12"/>
      <c r="J21" s="28"/>
      <c r="K21" s="28"/>
      <c r="L21" s="28"/>
      <c r="M21" s="15"/>
      <c r="N21" s="20"/>
      <c r="O21" s="20"/>
      <c r="P21" s="12"/>
      <c r="Q21" s="12"/>
      <c r="R21" s="12"/>
      <c r="S21" s="12"/>
      <c r="T21" s="12"/>
      <c r="U21" s="12"/>
      <c r="V21" s="28"/>
      <c r="W21" s="28"/>
      <c r="X21" s="28"/>
      <c r="Y21" s="3"/>
    </row>
    <row r="22" spans="2:28" s="1" customFormat="1" ht="13.5" customHeight="1" x14ac:dyDescent="0.2">
      <c r="B22" s="59">
        <v>7</v>
      </c>
      <c r="C22" s="59"/>
      <c r="D22" s="60">
        <f ca="1">J22-G22</f>
        <v>3</v>
      </c>
      <c r="E22" s="60"/>
      <c r="F22" s="61" t="s">
        <v>1</v>
      </c>
      <c r="G22" s="60">
        <f ca="1">RANDBETWEEN(1,J22-1)</f>
        <v>2</v>
      </c>
      <c r="H22" s="60"/>
      <c r="I22" s="61" t="s">
        <v>0</v>
      </c>
      <c r="J22" s="66">
        <f ca="1">RANDBETWEEN(2,10)</f>
        <v>5</v>
      </c>
      <c r="K22" s="66"/>
      <c r="L22" s="66"/>
      <c r="M22" s="15"/>
      <c r="N22" s="59">
        <v>8</v>
      </c>
      <c r="O22" s="59"/>
      <c r="P22" s="60">
        <f ca="1">V22-S22</f>
        <v>5</v>
      </c>
      <c r="Q22" s="60"/>
      <c r="R22" s="61" t="s">
        <v>1</v>
      </c>
      <c r="S22" s="60">
        <f ca="1">RANDBETWEEN(1,V22-1)</f>
        <v>2</v>
      </c>
      <c r="T22" s="60"/>
      <c r="U22" s="61" t="s">
        <v>0</v>
      </c>
      <c r="V22" s="66">
        <f ca="1">RANDBETWEEN(2,10)</f>
        <v>7</v>
      </c>
      <c r="W22" s="66"/>
      <c r="X22" s="66"/>
      <c r="Y22" s="3"/>
    </row>
    <row r="23" spans="2:28" s="1" customFormat="1" ht="13.5" customHeight="1" x14ac:dyDescent="0.2">
      <c r="B23" s="59"/>
      <c r="C23" s="59"/>
      <c r="D23" s="60"/>
      <c r="E23" s="60"/>
      <c r="F23" s="61"/>
      <c r="G23" s="60"/>
      <c r="H23" s="60"/>
      <c r="I23" s="61"/>
      <c r="J23" s="66"/>
      <c r="K23" s="66"/>
      <c r="L23" s="66"/>
      <c r="M23" s="15"/>
      <c r="N23" s="59"/>
      <c r="O23" s="59"/>
      <c r="P23" s="60"/>
      <c r="Q23" s="60"/>
      <c r="R23" s="61"/>
      <c r="S23" s="60"/>
      <c r="T23" s="60"/>
      <c r="U23" s="61"/>
      <c r="V23" s="66"/>
      <c r="W23" s="66"/>
      <c r="X23" s="66"/>
      <c r="Y23" s="3"/>
      <c r="AB23" s="33"/>
    </row>
    <row r="24" spans="2:28" s="1" customFormat="1" ht="13.5" customHeight="1" x14ac:dyDescent="0.2">
      <c r="B24" s="59"/>
      <c r="C24" s="59"/>
      <c r="D24" s="60"/>
      <c r="E24" s="60"/>
      <c r="F24" s="61"/>
      <c r="G24" s="60"/>
      <c r="H24" s="60"/>
      <c r="I24" s="61"/>
      <c r="J24" s="67"/>
      <c r="K24" s="67"/>
      <c r="L24" s="67"/>
      <c r="M24" s="12"/>
      <c r="N24" s="59"/>
      <c r="O24" s="59"/>
      <c r="P24" s="60"/>
      <c r="Q24" s="60"/>
      <c r="R24" s="61"/>
      <c r="S24" s="60"/>
      <c r="T24" s="60"/>
      <c r="U24" s="61"/>
      <c r="V24" s="67"/>
      <c r="W24" s="67"/>
      <c r="X24" s="67"/>
      <c r="Y24" s="2"/>
    </row>
    <row r="25" spans="2:28" s="1" customFormat="1" ht="13.5" customHeight="1" x14ac:dyDescent="0.2">
      <c r="B25" s="20"/>
      <c r="C25" s="20"/>
      <c r="D25" s="12"/>
      <c r="E25" s="12"/>
      <c r="F25" s="12"/>
      <c r="G25" s="12"/>
      <c r="H25" s="12"/>
      <c r="I25" s="12"/>
      <c r="J25" s="28"/>
      <c r="K25" s="28"/>
      <c r="L25" s="28"/>
      <c r="M25" s="12"/>
      <c r="N25" s="20"/>
      <c r="O25" s="20"/>
      <c r="P25" s="12"/>
      <c r="Q25" s="12"/>
      <c r="R25" s="12"/>
      <c r="S25" s="12"/>
      <c r="T25" s="12"/>
      <c r="U25" s="12"/>
      <c r="V25" s="28"/>
      <c r="W25" s="28"/>
      <c r="X25" s="28"/>
      <c r="Y25" s="3"/>
    </row>
    <row r="26" spans="2:28" s="1" customFormat="1" ht="13.5" customHeight="1" x14ac:dyDescent="0.2">
      <c r="B26" s="59">
        <v>9</v>
      </c>
      <c r="C26" s="59"/>
      <c r="D26" s="60">
        <f ca="1">J26-G26</f>
        <v>1</v>
      </c>
      <c r="E26" s="60"/>
      <c r="F26" s="61" t="s">
        <v>1</v>
      </c>
      <c r="G26" s="60">
        <f ca="1">RANDBETWEEN(1,J26-1)</f>
        <v>1</v>
      </c>
      <c r="H26" s="60"/>
      <c r="I26" s="61" t="s">
        <v>0</v>
      </c>
      <c r="J26" s="66">
        <f ca="1">RANDBETWEEN(2,10)</f>
        <v>2</v>
      </c>
      <c r="K26" s="66"/>
      <c r="L26" s="66"/>
      <c r="M26" s="12"/>
      <c r="N26" s="59">
        <v>10</v>
      </c>
      <c r="O26" s="59"/>
      <c r="P26" s="60">
        <f ca="1">V26-S26</f>
        <v>8</v>
      </c>
      <c r="Q26" s="60"/>
      <c r="R26" s="61" t="s">
        <v>1</v>
      </c>
      <c r="S26" s="60">
        <f ca="1">RANDBETWEEN(1,V26-1)</f>
        <v>1</v>
      </c>
      <c r="T26" s="60"/>
      <c r="U26" s="61" t="s">
        <v>0</v>
      </c>
      <c r="V26" s="66">
        <f ca="1">RANDBETWEEN(2,10)</f>
        <v>9</v>
      </c>
      <c r="W26" s="66"/>
      <c r="X26" s="66"/>
      <c r="Y26" s="3"/>
    </row>
    <row r="27" spans="2:28" s="1" customFormat="1" ht="13.5" customHeight="1" x14ac:dyDescent="0.2">
      <c r="B27" s="59"/>
      <c r="C27" s="59"/>
      <c r="D27" s="60"/>
      <c r="E27" s="60"/>
      <c r="F27" s="61"/>
      <c r="G27" s="60"/>
      <c r="H27" s="60"/>
      <c r="I27" s="61"/>
      <c r="J27" s="66"/>
      <c r="K27" s="66"/>
      <c r="L27" s="66"/>
      <c r="M27" s="12"/>
      <c r="N27" s="59"/>
      <c r="O27" s="59"/>
      <c r="P27" s="60"/>
      <c r="Q27" s="60"/>
      <c r="R27" s="61"/>
      <c r="S27" s="60"/>
      <c r="T27" s="60"/>
      <c r="U27" s="61"/>
      <c r="V27" s="66"/>
      <c r="W27" s="66"/>
      <c r="X27" s="66"/>
      <c r="Y27" s="3"/>
    </row>
    <row r="28" spans="2:28" s="1" customFormat="1" ht="13.5" customHeight="1" x14ac:dyDescent="0.2">
      <c r="B28" s="59"/>
      <c r="C28" s="59"/>
      <c r="D28" s="60"/>
      <c r="E28" s="60"/>
      <c r="F28" s="61"/>
      <c r="G28" s="60"/>
      <c r="H28" s="60"/>
      <c r="I28" s="61"/>
      <c r="J28" s="67"/>
      <c r="K28" s="67"/>
      <c r="L28" s="67"/>
      <c r="M28" s="12"/>
      <c r="N28" s="59"/>
      <c r="O28" s="59"/>
      <c r="P28" s="60"/>
      <c r="Q28" s="60"/>
      <c r="R28" s="61"/>
      <c r="S28" s="60"/>
      <c r="T28" s="60"/>
      <c r="U28" s="61"/>
      <c r="V28" s="67"/>
      <c r="W28" s="67"/>
      <c r="X28" s="67"/>
      <c r="Y28" s="3"/>
    </row>
    <row r="29" spans="2:28" s="1" customFormat="1" ht="13.5" customHeight="1" x14ac:dyDescent="0.2">
      <c r="B29" s="21"/>
      <c r="C29" s="21"/>
      <c r="D29" s="12"/>
      <c r="E29" s="12"/>
      <c r="F29" s="12"/>
      <c r="G29" s="12"/>
      <c r="H29" s="12"/>
      <c r="I29" s="12"/>
      <c r="J29" s="28"/>
      <c r="K29" s="28"/>
      <c r="L29" s="28"/>
      <c r="M29" s="12"/>
      <c r="N29" s="20"/>
      <c r="O29" s="20"/>
      <c r="P29" s="12"/>
      <c r="Q29" s="12"/>
      <c r="R29" s="12"/>
      <c r="S29" s="12"/>
      <c r="T29" s="12"/>
      <c r="U29" s="12"/>
      <c r="V29" s="28"/>
      <c r="W29" s="28"/>
      <c r="X29" s="28"/>
      <c r="Y29" s="2"/>
    </row>
    <row r="30" spans="2:28" s="2" customFormat="1" ht="13.5" customHeight="1" x14ac:dyDescent="0.2">
      <c r="B30" s="59">
        <v>11</v>
      </c>
      <c r="C30" s="59"/>
      <c r="D30" s="60">
        <f ca="1">J30-G30</f>
        <v>7</v>
      </c>
      <c r="E30" s="60"/>
      <c r="F30" s="61" t="s">
        <v>1</v>
      </c>
      <c r="G30" s="60">
        <f ca="1">RANDBETWEEN(1,J30-1)</f>
        <v>3</v>
      </c>
      <c r="H30" s="60"/>
      <c r="I30" s="61" t="s">
        <v>0</v>
      </c>
      <c r="J30" s="66">
        <f ca="1">RANDBETWEEN(2,10)</f>
        <v>10</v>
      </c>
      <c r="K30" s="66"/>
      <c r="L30" s="66"/>
      <c r="M30" s="13"/>
      <c r="N30" s="59">
        <v>12</v>
      </c>
      <c r="O30" s="59"/>
      <c r="P30" s="60">
        <f ca="1">V30-S30</f>
        <v>1</v>
      </c>
      <c r="Q30" s="60"/>
      <c r="R30" s="61" t="s">
        <v>1</v>
      </c>
      <c r="S30" s="60">
        <f ca="1">RANDBETWEEN(1,V30-1)</f>
        <v>5</v>
      </c>
      <c r="T30" s="60"/>
      <c r="U30" s="61" t="s">
        <v>0</v>
      </c>
      <c r="V30" s="66">
        <f ca="1">RANDBETWEEN(2,10)</f>
        <v>6</v>
      </c>
      <c r="W30" s="66"/>
      <c r="X30" s="66"/>
      <c r="Y30" s="3"/>
    </row>
    <row r="31" spans="2:28" s="2" customFormat="1" ht="13.5" customHeight="1" x14ac:dyDescent="0.2">
      <c r="B31" s="59"/>
      <c r="C31" s="59"/>
      <c r="D31" s="60"/>
      <c r="E31" s="60"/>
      <c r="F31" s="61"/>
      <c r="G31" s="60"/>
      <c r="H31" s="60"/>
      <c r="I31" s="61"/>
      <c r="J31" s="66"/>
      <c r="K31" s="66"/>
      <c r="L31" s="66"/>
      <c r="M31" s="13"/>
      <c r="N31" s="59"/>
      <c r="O31" s="59"/>
      <c r="P31" s="60"/>
      <c r="Q31" s="60"/>
      <c r="R31" s="61"/>
      <c r="S31" s="60"/>
      <c r="T31" s="60"/>
      <c r="U31" s="61"/>
      <c r="V31" s="66"/>
      <c r="W31" s="66"/>
      <c r="X31" s="66"/>
      <c r="Y31" s="3"/>
    </row>
    <row r="32" spans="2:28" s="2" customFormat="1" ht="13.5" customHeight="1" x14ac:dyDescent="0.2">
      <c r="B32" s="59"/>
      <c r="C32" s="59"/>
      <c r="D32" s="60"/>
      <c r="E32" s="60"/>
      <c r="F32" s="61"/>
      <c r="G32" s="60"/>
      <c r="H32" s="60"/>
      <c r="I32" s="61"/>
      <c r="J32" s="67"/>
      <c r="K32" s="67"/>
      <c r="L32" s="67"/>
      <c r="M32" s="13"/>
      <c r="N32" s="59"/>
      <c r="O32" s="59"/>
      <c r="P32" s="60"/>
      <c r="Q32" s="60"/>
      <c r="R32" s="61"/>
      <c r="S32" s="60"/>
      <c r="T32" s="60"/>
      <c r="U32" s="61"/>
      <c r="V32" s="67"/>
      <c r="W32" s="67"/>
      <c r="X32" s="67"/>
      <c r="Y32" s="3"/>
    </row>
    <row r="33" spans="2:25" s="1" customFormat="1" ht="13.5" customHeight="1" x14ac:dyDescent="0.2">
      <c r="B33" s="21"/>
      <c r="C33" s="21"/>
      <c r="D33" s="12"/>
      <c r="E33" s="12"/>
      <c r="F33" s="12"/>
      <c r="G33" s="12"/>
      <c r="H33" s="12"/>
      <c r="I33" s="12"/>
      <c r="J33" s="28"/>
      <c r="K33" s="28"/>
      <c r="L33" s="28"/>
      <c r="M33" s="12"/>
      <c r="N33" s="20"/>
      <c r="O33" s="20"/>
      <c r="P33" s="12"/>
      <c r="Q33" s="12"/>
      <c r="R33" s="12"/>
      <c r="S33" s="12"/>
      <c r="T33" s="12"/>
      <c r="U33" s="12"/>
      <c r="V33" s="28"/>
      <c r="W33" s="28"/>
      <c r="X33" s="28"/>
      <c r="Y33" s="3"/>
    </row>
    <row r="34" spans="2:25" s="1" customFormat="1" ht="13.5" customHeight="1" x14ac:dyDescent="0.2">
      <c r="B34" s="59">
        <v>13</v>
      </c>
      <c r="C34" s="59"/>
      <c r="D34" s="60">
        <f ca="1">J34-G34</f>
        <v>1</v>
      </c>
      <c r="E34" s="60"/>
      <c r="F34" s="61" t="s">
        <v>1</v>
      </c>
      <c r="G34" s="60">
        <f ca="1">RANDBETWEEN(1,J34-1)</f>
        <v>4</v>
      </c>
      <c r="H34" s="60"/>
      <c r="I34" s="61" t="s">
        <v>0</v>
      </c>
      <c r="J34" s="66">
        <f ca="1">RANDBETWEEN(2,10)</f>
        <v>5</v>
      </c>
      <c r="K34" s="66"/>
      <c r="L34" s="66"/>
      <c r="M34" s="12"/>
      <c r="N34" s="59">
        <v>14</v>
      </c>
      <c r="O34" s="59"/>
      <c r="P34" s="60">
        <f ca="1">V34-S34</f>
        <v>2</v>
      </c>
      <c r="Q34" s="60"/>
      <c r="R34" s="61" t="s">
        <v>1</v>
      </c>
      <c r="S34" s="60">
        <f ca="1">RANDBETWEEN(1,V34-1)</f>
        <v>1</v>
      </c>
      <c r="T34" s="60"/>
      <c r="U34" s="61" t="s">
        <v>0</v>
      </c>
      <c r="V34" s="66">
        <f ca="1">RANDBETWEEN(2,10)</f>
        <v>3</v>
      </c>
      <c r="W34" s="66"/>
      <c r="X34" s="66"/>
      <c r="Y34" s="2"/>
    </row>
    <row r="35" spans="2:25" s="1" customFormat="1" ht="13.5" customHeight="1" x14ac:dyDescent="0.2">
      <c r="B35" s="59"/>
      <c r="C35" s="59"/>
      <c r="D35" s="60"/>
      <c r="E35" s="60"/>
      <c r="F35" s="61"/>
      <c r="G35" s="60"/>
      <c r="H35" s="60"/>
      <c r="I35" s="61"/>
      <c r="J35" s="66"/>
      <c r="K35" s="66"/>
      <c r="L35" s="66"/>
      <c r="M35" s="12"/>
      <c r="N35" s="59"/>
      <c r="O35" s="59"/>
      <c r="P35" s="60"/>
      <c r="Q35" s="60"/>
      <c r="R35" s="61"/>
      <c r="S35" s="60"/>
      <c r="T35" s="60"/>
      <c r="U35" s="61"/>
      <c r="V35" s="66"/>
      <c r="W35" s="66"/>
      <c r="X35" s="66"/>
      <c r="Y35" s="2"/>
    </row>
    <row r="36" spans="2:25" s="1" customFormat="1" ht="13.5" customHeight="1" x14ac:dyDescent="0.2">
      <c r="B36" s="59"/>
      <c r="C36" s="59"/>
      <c r="D36" s="60"/>
      <c r="E36" s="60"/>
      <c r="F36" s="61"/>
      <c r="G36" s="60"/>
      <c r="H36" s="60"/>
      <c r="I36" s="61"/>
      <c r="J36" s="67"/>
      <c r="K36" s="67"/>
      <c r="L36" s="67"/>
      <c r="M36" s="12"/>
      <c r="N36" s="59"/>
      <c r="O36" s="59"/>
      <c r="P36" s="60"/>
      <c r="Q36" s="60"/>
      <c r="R36" s="61"/>
      <c r="S36" s="60"/>
      <c r="T36" s="60"/>
      <c r="U36" s="61"/>
      <c r="V36" s="67"/>
      <c r="W36" s="67"/>
      <c r="X36" s="67"/>
      <c r="Y36" s="2"/>
    </row>
    <row r="37" spans="2:25" s="2" customFormat="1" ht="13.5" customHeight="1" x14ac:dyDescent="0.2">
      <c r="B37" s="21"/>
      <c r="C37" s="21"/>
      <c r="D37" s="12"/>
      <c r="E37" s="12"/>
      <c r="F37" s="12"/>
      <c r="G37" s="12"/>
      <c r="H37" s="12"/>
      <c r="I37" s="12"/>
      <c r="J37" s="28"/>
      <c r="K37" s="28"/>
      <c r="L37" s="28"/>
      <c r="M37" s="13"/>
      <c r="N37" s="21"/>
      <c r="O37" s="21"/>
      <c r="P37" s="12"/>
      <c r="Q37" s="12"/>
      <c r="R37" s="12"/>
      <c r="S37" s="12"/>
      <c r="T37" s="12"/>
      <c r="U37" s="12"/>
      <c r="V37" s="28"/>
      <c r="W37" s="28"/>
      <c r="X37" s="28"/>
    </row>
    <row r="38" spans="2:25" s="2" customFormat="1" ht="13.5" customHeight="1" x14ac:dyDescent="0.2">
      <c r="B38" s="59">
        <v>15</v>
      </c>
      <c r="C38" s="59"/>
      <c r="D38" s="60">
        <f ca="1">J38-G38</f>
        <v>2</v>
      </c>
      <c r="E38" s="60"/>
      <c r="F38" s="61" t="s">
        <v>1</v>
      </c>
      <c r="G38" s="60">
        <f ca="1">RANDBETWEEN(1,J38-1)</f>
        <v>1</v>
      </c>
      <c r="H38" s="60"/>
      <c r="I38" s="61" t="s">
        <v>0</v>
      </c>
      <c r="J38" s="66">
        <f ca="1">RANDBETWEEN(2,10)</f>
        <v>3</v>
      </c>
      <c r="K38" s="66"/>
      <c r="L38" s="66"/>
      <c r="M38" s="13"/>
      <c r="N38" s="59">
        <v>16</v>
      </c>
      <c r="O38" s="59"/>
      <c r="P38" s="60">
        <f ca="1">V38-S38</f>
        <v>3</v>
      </c>
      <c r="Q38" s="60"/>
      <c r="R38" s="61" t="s">
        <v>1</v>
      </c>
      <c r="S38" s="60">
        <f ca="1">RANDBETWEEN(1,V38-1)</f>
        <v>4</v>
      </c>
      <c r="T38" s="60"/>
      <c r="U38" s="61" t="s">
        <v>0</v>
      </c>
      <c r="V38" s="66">
        <f ca="1">RANDBETWEEN(2,10)</f>
        <v>7</v>
      </c>
      <c r="W38" s="66"/>
      <c r="X38" s="66"/>
    </row>
    <row r="39" spans="2:25" s="2" customFormat="1" ht="13.5" customHeight="1" x14ac:dyDescent="0.2">
      <c r="B39" s="59"/>
      <c r="C39" s="59"/>
      <c r="D39" s="60"/>
      <c r="E39" s="60"/>
      <c r="F39" s="61"/>
      <c r="G39" s="60"/>
      <c r="H39" s="60"/>
      <c r="I39" s="61"/>
      <c r="J39" s="66"/>
      <c r="K39" s="66"/>
      <c r="L39" s="66"/>
      <c r="M39" s="13"/>
      <c r="N39" s="59"/>
      <c r="O39" s="59"/>
      <c r="P39" s="60"/>
      <c r="Q39" s="60"/>
      <c r="R39" s="61"/>
      <c r="S39" s="60"/>
      <c r="T39" s="60"/>
      <c r="U39" s="61"/>
      <c r="V39" s="66"/>
      <c r="W39" s="66"/>
      <c r="X39" s="66"/>
    </row>
    <row r="40" spans="2:25" s="2" customFormat="1" ht="13.5" customHeight="1" x14ac:dyDescent="0.2">
      <c r="B40" s="59"/>
      <c r="C40" s="59"/>
      <c r="D40" s="60"/>
      <c r="E40" s="60"/>
      <c r="F40" s="61"/>
      <c r="G40" s="60"/>
      <c r="H40" s="60"/>
      <c r="I40" s="61"/>
      <c r="J40" s="67"/>
      <c r="K40" s="67"/>
      <c r="L40" s="67"/>
      <c r="M40" s="13"/>
      <c r="N40" s="59"/>
      <c r="O40" s="59"/>
      <c r="P40" s="60"/>
      <c r="Q40" s="60"/>
      <c r="R40" s="61"/>
      <c r="S40" s="60"/>
      <c r="T40" s="60"/>
      <c r="U40" s="61"/>
      <c r="V40" s="67"/>
      <c r="W40" s="67"/>
      <c r="X40" s="67"/>
      <c r="Y40" s="3"/>
    </row>
    <row r="41" spans="2:25" s="2" customFormat="1" ht="13.5" customHeight="1" x14ac:dyDescent="0.2">
      <c r="B41" s="21"/>
      <c r="C41" s="21"/>
      <c r="D41" s="12"/>
      <c r="E41" s="12"/>
      <c r="F41" s="12"/>
      <c r="G41" s="12"/>
      <c r="H41" s="12"/>
      <c r="I41" s="12"/>
      <c r="J41" s="28"/>
      <c r="K41" s="28"/>
      <c r="L41" s="28"/>
      <c r="M41" s="13"/>
      <c r="N41" s="21"/>
      <c r="O41" s="21"/>
      <c r="P41" s="12"/>
      <c r="Q41" s="12"/>
      <c r="R41" s="12"/>
      <c r="S41" s="12"/>
      <c r="T41" s="12"/>
      <c r="U41" s="12"/>
      <c r="V41" s="28"/>
      <c r="W41" s="28"/>
      <c r="X41" s="28"/>
      <c r="Y41" s="3"/>
    </row>
    <row r="42" spans="2:25" s="2" customFormat="1" ht="13.5" customHeight="1" x14ac:dyDescent="0.2">
      <c r="B42" s="59">
        <v>17</v>
      </c>
      <c r="C42" s="59"/>
      <c r="D42" s="60">
        <f ca="1">J42-G42</f>
        <v>1</v>
      </c>
      <c r="E42" s="60"/>
      <c r="F42" s="61" t="s">
        <v>1</v>
      </c>
      <c r="G42" s="60">
        <f ca="1">RANDBETWEEN(1,J42-1)</f>
        <v>2</v>
      </c>
      <c r="H42" s="60"/>
      <c r="I42" s="61" t="s">
        <v>0</v>
      </c>
      <c r="J42" s="66">
        <f ca="1">RANDBETWEEN(2,10)</f>
        <v>3</v>
      </c>
      <c r="K42" s="66"/>
      <c r="L42" s="66"/>
      <c r="M42" s="13"/>
      <c r="N42" s="59">
        <v>18</v>
      </c>
      <c r="O42" s="59"/>
      <c r="P42" s="60">
        <f ca="1">V42-S42</f>
        <v>1</v>
      </c>
      <c r="Q42" s="60"/>
      <c r="R42" s="61" t="s">
        <v>1</v>
      </c>
      <c r="S42" s="60">
        <f ca="1">RANDBETWEEN(1,V42-1)</f>
        <v>6</v>
      </c>
      <c r="T42" s="60"/>
      <c r="U42" s="61" t="s">
        <v>0</v>
      </c>
      <c r="V42" s="66">
        <f ca="1">RANDBETWEEN(2,10)</f>
        <v>7</v>
      </c>
      <c r="W42" s="66"/>
      <c r="X42" s="66"/>
      <c r="Y42" s="3"/>
    </row>
    <row r="43" spans="2:25" s="2" customFormat="1" ht="13.5" customHeight="1" x14ac:dyDescent="0.2">
      <c r="B43" s="59"/>
      <c r="C43" s="59"/>
      <c r="D43" s="60"/>
      <c r="E43" s="60"/>
      <c r="F43" s="61"/>
      <c r="G43" s="60"/>
      <c r="H43" s="60"/>
      <c r="I43" s="61"/>
      <c r="J43" s="66"/>
      <c r="K43" s="66"/>
      <c r="L43" s="66"/>
      <c r="M43" s="13"/>
      <c r="N43" s="59"/>
      <c r="O43" s="59"/>
      <c r="P43" s="60"/>
      <c r="Q43" s="60"/>
      <c r="R43" s="61"/>
      <c r="S43" s="60"/>
      <c r="T43" s="60"/>
      <c r="U43" s="61"/>
      <c r="V43" s="66"/>
      <c r="W43" s="66"/>
      <c r="X43" s="66"/>
      <c r="Y43" s="3"/>
    </row>
    <row r="44" spans="2:25" s="2" customFormat="1" ht="13.5" customHeight="1" x14ac:dyDescent="0.2">
      <c r="B44" s="59"/>
      <c r="C44" s="59"/>
      <c r="D44" s="60"/>
      <c r="E44" s="60"/>
      <c r="F44" s="61"/>
      <c r="G44" s="60"/>
      <c r="H44" s="60"/>
      <c r="I44" s="61"/>
      <c r="J44" s="67"/>
      <c r="K44" s="67"/>
      <c r="L44" s="67"/>
      <c r="M44" s="13"/>
      <c r="N44" s="59"/>
      <c r="O44" s="59"/>
      <c r="P44" s="60"/>
      <c r="Q44" s="60"/>
      <c r="R44" s="61"/>
      <c r="S44" s="60"/>
      <c r="T44" s="60"/>
      <c r="U44" s="61"/>
      <c r="V44" s="67"/>
      <c r="W44" s="67"/>
      <c r="X44" s="67"/>
    </row>
    <row r="45" spans="2:25" s="2" customFormat="1" ht="13.5" customHeight="1" x14ac:dyDescent="0.2">
      <c r="B45" s="21"/>
      <c r="C45" s="21"/>
      <c r="D45" s="12"/>
      <c r="E45" s="12"/>
      <c r="F45" s="12"/>
      <c r="G45" s="12"/>
      <c r="H45" s="12"/>
      <c r="I45" s="12"/>
      <c r="J45" s="28"/>
      <c r="K45" s="28"/>
      <c r="L45" s="28"/>
      <c r="M45" s="13"/>
      <c r="N45" s="21"/>
      <c r="O45" s="21"/>
      <c r="P45" s="12"/>
      <c r="Q45" s="12"/>
      <c r="R45" s="12"/>
      <c r="S45" s="12"/>
      <c r="T45" s="12"/>
      <c r="U45" s="12"/>
      <c r="V45" s="28"/>
      <c r="W45" s="28"/>
      <c r="X45" s="28"/>
    </row>
    <row r="46" spans="2:25" s="2" customFormat="1" ht="13.5" customHeight="1" x14ac:dyDescent="0.2">
      <c r="B46" s="59">
        <v>19</v>
      </c>
      <c r="C46" s="59"/>
      <c r="D46" s="60">
        <f ca="1">J46-G46</f>
        <v>1</v>
      </c>
      <c r="E46" s="60"/>
      <c r="F46" s="61" t="s">
        <v>1</v>
      </c>
      <c r="G46" s="60">
        <f ca="1">RANDBETWEEN(1,J46-1)</f>
        <v>6</v>
      </c>
      <c r="H46" s="60"/>
      <c r="I46" s="61" t="s">
        <v>0</v>
      </c>
      <c r="J46" s="66">
        <f ca="1">RANDBETWEEN(2,10)</f>
        <v>7</v>
      </c>
      <c r="K46" s="66"/>
      <c r="L46" s="66"/>
      <c r="M46" s="13"/>
      <c r="N46" s="59">
        <v>20</v>
      </c>
      <c r="O46" s="59"/>
      <c r="P46" s="60">
        <f ca="1">V46-S46</f>
        <v>4</v>
      </c>
      <c r="Q46" s="60"/>
      <c r="R46" s="61" t="s">
        <v>1</v>
      </c>
      <c r="S46" s="60">
        <f ca="1">RANDBETWEEN(1,V46-1)</f>
        <v>2</v>
      </c>
      <c r="T46" s="60"/>
      <c r="U46" s="61" t="s">
        <v>0</v>
      </c>
      <c r="V46" s="66">
        <f ca="1">RANDBETWEEN(2,10)</f>
        <v>6</v>
      </c>
      <c r="W46" s="66"/>
      <c r="X46" s="66"/>
      <c r="Y46" s="3"/>
    </row>
    <row r="47" spans="2:25" s="2" customFormat="1" ht="13.5" customHeight="1" x14ac:dyDescent="0.2">
      <c r="B47" s="59"/>
      <c r="C47" s="59"/>
      <c r="D47" s="60"/>
      <c r="E47" s="60"/>
      <c r="F47" s="61"/>
      <c r="G47" s="60"/>
      <c r="H47" s="60"/>
      <c r="I47" s="61"/>
      <c r="J47" s="66"/>
      <c r="K47" s="66"/>
      <c r="L47" s="66"/>
      <c r="M47" s="13"/>
      <c r="N47" s="59"/>
      <c r="O47" s="59"/>
      <c r="P47" s="60"/>
      <c r="Q47" s="60"/>
      <c r="R47" s="61"/>
      <c r="S47" s="60"/>
      <c r="T47" s="60"/>
      <c r="U47" s="61"/>
      <c r="V47" s="66"/>
      <c r="W47" s="66"/>
      <c r="X47" s="66"/>
      <c r="Y47" s="3"/>
    </row>
    <row r="48" spans="2:25" s="2" customFormat="1" ht="13.5" customHeight="1" x14ac:dyDescent="0.2">
      <c r="B48" s="59"/>
      <c r="C48" s="59"/>
      <c r="D48" s="60"/>
      <c r="E48" s="60"/>
      <c r="F48" s="61"/>
      <c r="G48" s="60"/>
      <c r="H48" s="60"/>
      <c r="I48" s="61"/>
      <c r="J48" s="67"/>
      <c r="K48" s="67"/>
      <c r="L48" s="67"/>
      <c r="M48" s="13"/>
      <c r="N48" s="59"/>
      <c r="O48" s="59"/>
      <c r="P48" s="60"/>
      <c r="Q48" s="60"/>
      <c r="R48" s="61"/>
      <c r="S48" s="60"/>
      <c r="T48" s="60"/>
      <c r="U48" s="61"/>
      <c r="V48" s="67"/>
      <c r="W48" s="67"/>
      <c r="X48" s="67"/>
      <c r="Y48" s="3"/>
    </row>
    <row r="49" spans="1:25" s="2" customFormat="1" ht="13.5" customHeight="1" x14ac:dyDescent="0.2">
      <c r="B49" s="18"/>
      <c r="C49" s="18"/>
      <c r="D49" s="12"/>
      <c r="E49" s="12"/>
      <c r="F49" s="12"/>
      <c r="G49" s="12"/>
      <c r="H49" s="12"/>
      <c r="I49" s="12"/>
      <c r="J49" s="28"/>
      <c r="K49" s="28"/>
      <c r="L49" s="28"/>
      <c r="M49" s="13"/>
      <c r="N49" s="19"/>
      <c r="O49" s="19"/>
      <c r="P49" s="12"/>
      <c r="Q49" s="12"/>
      <c r="R49" s="12"/>
      <c r="S49" s="12"/>
      <c r="T49" s="12"/>
      <c r="U49" s="12"/>
      <c r="V49" s="28"/>
      <c r="W49" s="28"/>
      <c r="X49" s="28"/>
      <c r="Y49" s="3"/>
    </row>
    <row r="50" spans="1:25" s="2" customFormat="1" ht="13.5" customHeight="1" x14ac:dyDescent="0.2">
      <c r="B50" s="64">
        <v>21</v>
      </c>
      <c r="C50" s="64"/>
      <c r="D50" s="60">
        <f ca="1">J50-G50</f>
        <v>2</v>
      </c>
      <c r="E50" s="60"/>
      <c r="F50" s="61" t="s">
        <v>1</v>
      </c>
      <c r="G50" s="60">
        <f ca="1">RANDBETWEEN(1,J50-1)</f>
        <v>1</v>
      </c>
      <c r="H50" s="60"/>
      <c r="I50" s="61" t="s">
        <v>0</v>
      </c>
      <c r="J50" s="66">
        <f ca="1">RANDBETWEEN(2,10)</f>
        <v>3</v>
      </c>
      <c r="K50" s="66"/>
      <c r="L50" s="66"/>
      <c r="M50" s="13"/>
      <c r="N50" s="64">
        <v>22</v>
      </c>
      <c r="O50" s="64"/>
      <c r="P50" s="60">
        <f ca="1">V50-S50</f>
        <v>1</v>
      </c>
      <c r="Q50" s="60"/>
      <c r="R50" s="61" t="s">
        <v>1</v>
      </c>
      <c r="S50" s="60">
        <f ca="1">RANDBETWEEN(1,V50-1)</f>
        <v>3</v>
      </c>
      <c r="T50" s="60"/>
      <c r="U50" s="61" t="s">
        <v>0</v>
      </c>
      <c r="V50" s="66">
        <f ca="1">RANDBETWEEN(2,10)</f>
        <v>4</v>
      </c>
      <c r="W50" s="66"/>
      <c r="X50" s="66"/>
    </row>
    <row r="51" spans="1:25" s="2" customFormat="1" ht="13.5" customHeight="1" x14ac:dyDescent="0.2">
      <c r="B51" s="64"/>
      <c r="C51" s="64"/>
      <c r="D51" s="60"/>
      <c r="E51" s="60"/>
      <c r="F51" s="61"/>
      <c r="G51" s="60"/>
      <c r="H51" s="60"/>
      <c r="I51" s="61"/>
      <c r="J51" s="66"/>
      <c r="K51" s="66"/>
      <c r="L51" s="66"/>
      <c r="M51" s="13"/>
      <c r="N51" s="64"/>
      <c r="O51" s="64"/>
      <c r="P51" s="60"/>
      <c r="Q51" s="60"/>
      <c r="R51" s="61"/>
      <c r="S51" s="60"/>
      <c r="T51" s="60"/>
      <c r="U51" s="61"/>
      <c r="V51" s="66"/>
      <c r="W51" s="66"/>
      <c r="X51" s="66"/>
    </row>
    <row r="52" spans="1:25" s="2" customFormat="1" ht="13.5" customHeight="1" x14ac:dyDescent="0.2">
      <c r="B52" s="64"/>
      <c r="C52" s="64"/>
      <c r="D52" s="60"/>
      <c r="E52" s="60"/>
      <c r="F52" s="61"/>
      <c r="G52" s="60"/>
      <c r="H52" s="60"/>
      <c r="I52" s="61"/>
      <c r="J52" s="67"/>
      <c r="K52" s="67"/>
      <c r="L52" s="67"/>
      <c r="M52" s="13"/>
      <c r="N52" s="64"/>
      <c r="O52" s="64"/>
      <c r="P52" s="60"/>
      <c r="Q52" s="60"/>
      <c r="R52" s="61"/>
      <c r="S52" s="60"/>
      <c r="T52" s="60"/>
      <c r="U52" s="61"/>
      <c r="V52" s="67"/>
      <c r="W52" s="67"/>
      <c r="X52" s="67"/>
      <c r="Y52" s="3"/>
    </row>
    <row r="53" spans="1:25" s="2" customFormat="1" ht="13.5" customHeight="1" x14ac:dyDescent="0.2">
      <c r="B53" s="22"/>
      <c r="C53" s="22"/>
      <c r="D53" s="12"/>
      <c r="E53" s="12"/>
      <c r="F53" s="12"/>
      <c r="G53" s="12"/>
      <c r="H53" s="12"/>
      <c r="I53" s="12"/>
      <c r="J53" s="28"/>
      <c r="K53" s="28"/>
      <c r="L53" s="28"/>
      <c r="M53" s="13"/>
      <c r="N53" s="22"/>
      <c r="O53" s="22"/>
      <c r="P53" s="12"/>
      <c r="Q53" s="12"/>
      <c r="R53" s="12"/>
      <c r="S53" s="12"/>
      <c r="T53" s="12"/>
      <c r="U53" s="12"/>
      <c r="V53" s="28"/>
      <c r="W53" s="28"/>
      <c r="X53" s="28"/>
      <c r="Y53" s="3"/>
    </row>
    <row r="54" spans="1:25" s="2" customFormat="1" ht="13.5" customHeight="1" x14ac:dyDescent="0.2">
      <c r="B54" s="64">
        <v>23</v>
      </c>
      <c r="C54" s="64"/>
      <c r="D54" s="60">
        <f ca="1">J54-G54</f>
        <v>1</v>
      </c>
      <c r="E54" s="60"/>
      <c r="F54" s="61" t="s">
        <v>1</v>
      </c>
      <c r="G54" s="60">
        <f ca="1">RANDBETWEEN(1,J54-1)</f>
        <v>4</v>
      </c>
      <c r="H54" s="60"/>
      <c r="I54" s="61" t="s">
        <v>0</v>
      </c>
      <c r="J54" s="66">
        <f ca="1">RANDBETWEEN(2,10)</f>
        <v>5</v>
      </c>
      <c r="K54" s="66"/>
      <c r="L54" s="66"/>
      <c r="M54" s="13"/>
      <c r="N54" s="64">
        <v>24</v>
      </c>
      <c r="O54" s="64"/>
      <c r="P54" s="60">
        <f ca="1">V54-S54</f>
        <v>1</v>
      </c>
      <c r="Q54" s="60"/>
      <c r="R54" s="61" t="s">
        <v>1</v>
      </c>
      <c r="S54" s="60">
        <f ca="1">RANDBETWEEN(1,V54-1)</f>
        <v>2</v>
      </c>
      <c r="T54" s="60"/>
      <c r="U54" s="61" t="s">
        <v>0</v>
      </c>
      <c r="V54" s="66">
        <f ca="1">RANDBETWEEN(2,10)</f>
        <v>3</v>
      </c>
      <c r="W54" s="66"/>
      <c r="X54" s="66"/>
      <c r="Y54" s="3"/>
    </row>
    <row r="55" spans="1:25" s="2" customFormat="1" ht="13.5" customHeight="1" x14ac:dyDescent="0.2">
      <c r="B55" s="64"/>
      <c r="C55" s="64"/>
      <c r="D55" s="60"/>
      <c r="E55" s="60"/>
      <c r="F55" s="61"/>
      <c r="G55" s="60"/>
      <c r="H55" s="60"/>
      <c r="I55" s="61"/>
      <c r="J55" s="66"/>
      <c r="K55" s="66"/>
      <c r="L55" s="66"/>
      <c r="M55" s="13"/>
      <c r="N55" s="64"/>
      <c r="O55" s="64"/>
      <c r="P55" s="60"/>
      <c r="Q55" s="60"/>
      <c r="R55" s="61"/>
      <c r="S55" s="60"/>
      <c r="T55" s="60"/>
      <c r="U55" s="61"/>
      <c r="V55" s="66"/>
      <c r="W55" s="66"/>
      <c r="X55" s="66"/>
      <c r="Y55" s="3"/>
    </row>
    <row r="56" spans="1:25" s="2" customFormat="1" ht="13.5" customHeight="1" x14ac:dyDescent="0.2">
      <c r="B56" s="64"/>
      <c r="C56" s="64"/>
      <c r="D56" s="60"/>
      <c r="E56" s="60"/>
      <c r="F56" s="61"/>
      <c r="G56" s="60"/>
      <c r="H56" s="60"/>
      <c r="I56" s="61"/>
      <c r="J56" s="67"/>
      <c r="K56" s="67"/>
      <c r="L56" s="67"/>
      <c r="M56" s="13"/>
      <c r="N56" s="64"/>
      <c r="O56" s="64"/>
      <c r="P56" s="60"/>
      <c r="Q56" s="60"/>
      <c r="R56" s="61"/>
      <c r="S56" s="60"/>
      <c r="T56" s="60"/>
      <c r="U56" s="61"/>
      <c r="V56" s="67"/>
      <c r="W56" s="67"/>
      <c r="X56" s="67"/>
    </row>
    <row r="57" spans="1:25" s="2" customFormat="1" ht="13.5" customHeight="1" x14ac:dyDescent="0.2">
      <c r="B57" s="22"/>
      <c r="C57" s="22"/>
      <c r="D57" s="12"/>
      <c r="E57" s="12"/>
      <c r="F57" s="12"/>
      <c r="G57" s="12"/>
      <c r="H57" s="12"/>
      <c r="I57" s="12"/>
      <c r="J57" s="28"/>
      <c r="K57" s="28"/>
      <c r="L57" s="28"/>
      <c r="M57" s="13"/>
      <c r="N57" s="22"/>
      <c r="O57" s="22"/>
      <c r="P57" s="12"/>
      <c r="Q57" s="12"/>
      <c r="R57" s="12"/>
      <c r="S57" s="12"/>
      <c r="T57" s="12"/>
      <c r="U57" s="12"/>
      <c r="V57" s="28"/>
      <c r="W57" s="28"/>
      <c r="X57" s="28"/>
    </row>
    <row r="58" spans="1:25" s="1" customFormat="1" ht="13.5" customHeight="1" x14ac:dyDescent="0.2">
      <c r="A58" s="2"/>
      <c r="B58" s="64">
        <v>25</v>
      </c>
      <c r="C58" s="64"/>
      <c r="D58" s="60">
        <f ca="1">J58-G58</f>
        <v>1</v>
      </c>
      <c r="E58" s="60"/>
      <c r="F58" s="61" t="s">
        <v>1</v>
      </c>
      <c r="G58" s="60">
        <f ca="1">RANDBETWEEN(1,J58-1)</f>
        <v>2</v>
      </c>
      <c r="H58" s="60"/>
      <c r="I58" s="61" t="s">
        <v>0</v>
      </c>
      <c r="J58" s="66">
        <f ca="1">RANDBETWEEN(2,10)</f>
        <v>3</v>
      </c>
      <c r="K58" s="66"/>
      <c r="L58" s="66"/>
      <c r="M58" s="13"/>
      <c r="N58" s="64">
        <v>26</v>
      </c>
      <c r="O58" s="64"/>
      <c r="P58" s="60">
        <f ca="1">V58-S58</f>
        <v>4</v>
      </c>
      <c r="Q58" s="60"/>
      <c r="R58" s="61" t="s">
        <v>1</v>
      </c>
      <c r="S58" s="60">
        <f ca="1">RANDBETWEEN(1,V58-1)</f>
        <v>3</v>
      </c>
      <c r="T58" s="60"/>
      <c r="U58" s="61" t="s">
        <v>0</v>
      </c>
      <c r="V58" s="66">
        <f ca="1">RANDBETWEEN(2,10)</f>
        <v>7</v>
      </c>
      <c r="W58" s="66"/>
      <c r="X58" s="66"/>
    </row>
    <row r="59" spans="1:25" s="1" customFormat="1" ht="13.5" customHeight="1" x14ac:dyDescent="0.2">
      <c r="B59" s="64"/>
      <c r="C59" s="64"/>
      <c r="D59" s="60"/>
      <c r="E59" s="60"/>
      <c r="F59" s="61"/>
      <c r="G59" s="60"/>
      <c r="H59" s="60"/>
      <c r="I59" s="61"/>
      <c r="J59" s="66"/>
      <c r="K59" s="66"/>
      <c r="L59" s="66"/>
      <c r="M59" s="13"/>
      <c r="N59" s="64"/>
      <c r="O59" s="64"/>
      <c r="P59" s="60"/>
      <c r="Q59" s="60"/>
      <c r="R59" s="61"/>
      <c r="S59" s="60"/>
      <c r="T59" s="60"/>
      <c r="U59" s="61"/>
      <c r="V59" s="66"/>
      <c r="W59" s="66"/>
      <c r="X59" s="66"/>
    </row>
    <row r="60" spans="1:25" ht="13.5" customHeight="1" x14ac:dyDescent="0.2">
      <c r="B60" s="64"/>
      <c r="C60" s="64"/>
      <c r="D60" s="60"/>
      <c r="E60" s="60"/>
      <c r="F60" s="61"/>
      <c r="G60" s="60"/>
      <c r="H60" s="60"/>
      <c r="I60" s="61"/>
      <c r="J60" s="67"/>
      <c r="K60" s="67"/>
      <c r="L60" s="67"/>
      <c r="M60" s="13"/>
      <c r="N60" s="64"/>
      <c r="O60" s="64"/>
      <c r="P60" s="60"/>
      <c r="Q60" s="60"/>
      <c r="R60" s="61"/>
      <c r="S60" s="60"/>
      <c r="T60" s="60"/>
      <c r="U60" s="61"/>
      <c r="V60" s="67"/>
      <c r="W60" s="67"/>
      <c r="X60" s="67"/>
    </row>
    <row r="61" spans="1:25" ht="13.5" customHeight="1" x14ac:dyDescent="0.25">
      <c r="B61" s="16"/>
      <c r="C61" s="16"/>
      <c r="D61" s="12"/>
      <c r="E61" s="12"/>
      <c r="F61" s="12"/>
      <c r="G61" s="12"/>
      <c r="H61" s="12"/>
      <c r="I61" s="12"/>
      <c r="J61" s="28"/>
      <c r="K61" s="28"/>
      <c r="L61" s="28"/>
      <c r="M61" s="16"/>
      <c r="N61" s="14"/>
      <c r="O61" s="17"/>
      <c r="P61" s="12"/>
      <c r="Q61" s="12"/>
      <c r="R61" s="12"/>
      <c r="S61" s="12"/>
      <c r="T61" s="12"/>
      <c r="U61" s="12"/>
      <c r="V61" s="28"/>
      <c r="W61" s="28"/>
      <c r="X61" s="28"/>
    </row>
    <row r="62" spans="1:25" ht="13.5" customHeight="1" x14ac:dyDescent="0.2">
      <c r="B62" s="64">
        <v>27</v>
      </c>
      <c r="C62" s="64"/>
      <c r="D62" s="60">
        <f ca="1">J62-G62</f>
        <v>2</v>
      </c>
      <c r="E62" s="60"/>
      <c r="F62" s="61" t="s">
        <v>1</v>
      </c>
      <c r="G62" s="60">
        <f ca="1">RANDBETWEEN(1,J62-1)</f>
        <v>7</v>
      </c>
      <c r="H62" s="60"/>
      <c r="I62" s="61" t="s">
        <v>0</v>
      </c>
      <c r="J62" s="66">
        <f ca="1">RANDBETWEEN(2,10)</f>
        <v>9</v>
      </c>
      <c r="K62" s="66"/>
      <c r="L62" s="66"/>
      <c r="M62" s="14"/>
      <c r="N62" s="64">
        <v>28</v>
      </c>
      <c r="O62" s="64"/>
      <c r="P62" s="60">
        <f ca="1">V62-S62</f>
        <v>1</v>
      </c>
      <c r="Q62" s="60"/>
      <c r="R62" s="61" t="s">
        <v>1</v>
      </c>
      <c r="S62" s="60">
        <f ca="1">RANDBETWEEN(1,V62-1)</f>
        <v>1</v>
      </c>
      <c r="T62" s="60"/>
      <c r="U62" s="61" t="s">
        <v>0</v>
      </c>
      <c r="V62" s="66">
        <f ca="1">RANDBETWEEN(2,10)</f>
        <v>2</v>
      </c>
      <c r="W62" s="66"/>
      <c r="X62" s="66"/>
    </row>
    <row r="63" spans="1:25" ht="13.5" customHeight="1" x14ac:dyDescent="0.2">
      <c r="B63" s="64"/>
      <c r="C63" s="64"/>
      <c r="D63" s="60"/>
      <c r="E63" s="60"/>
      <c r="F63" s="61"/>
      <c r="G63" s="60"/>
      <c r="H63" s="60"/>
      <c r="I63" s="61"/>
      <c r="J63" s="66"/>
      <c r="K63" s="66"/>
      <c r="L63" s="66"/>
      <c r="M63" s="14"/>
      <c r="N63" s="64"/>
      <c r="O63" s="64"/>
      <c r="P63" s="60"/>
      <c r="Q63" s="60"/>
      <c r="R63" s="61"/>
      <c r="S63" s="60"/>
      <c r="T63" s="60"/>
      <c r="U63" s="61"/>
      <c r="V63" s="66"/>
      <c r="W63" s="66"/>
      <c r="X63" s="66"/>
    </row>
    <row r="64" spans="1:25" ht="13.5" customHeight="1" x14ac:dyDescent="0.2">
      <c r="B64" s="64"/>
      <c r="C64" s="64"/>
      <c r="D64" s="60"/>
      <c r="E64" s="60"/>
      <c r="F64" s="61"/>
      <c r="G64" s="60"/>
      <c r="H64" s="60"/>
      <c r="I64" s="61"/>
      <c r="J64" s="67"/>
      <c r="K64" s="67"/>
      <c r="L64" s="67"/>
      <c r="M64" s="14"/>
      <c r="N64" s="64"/>
      <c r="O64" s="64"/>
      <c r="P64" s="60"/>
      <c r="Q64" s="60"/>
      <c r="R64" s="61"/>
      <c r="S64" s="60"/>
      <c r="T64" s="60"/>
      <c r="U64" s="61"/>
      <c r="V64" s="67"/>
      <c r="W64" s="67"/>
      <c r="X64" s="67"/>
    </row>
    <row r="65" spans="1:25" ht="13.5" customHeight="1" x14ac:dyDescent="0.2">
      <c r="B65" s="23"/>
      <c r="C65" s="23"/>
      <c r="D65" s="12"/>
      <c r="E65" s="12"/>
      <c r="F65" s="12"/>
      <c r="G65" s="12"/>
      <c r="H65" s="12"/>
      <c r="I65" s="12"/>
      <c r="J65" s="28"/>
      <c r="K65" s="28"/>
      <c r="L65" s="28"/>
      <c r="M65" s="12"/>
      <c r="N65" s="23"/>
      <c r="O65" s="23"/>
      <c r="P65" s="12"/>
      <c r="Q65" s="12"/>
      <c r="R65" s="12"/>
      <c r="S65" s="12"/>
      <c r="T65" s="12"/>
      <c r="U65" s="12"/>
      <c r="V65" s="28"/>
      <c r="W65" s="28"/>
      <c r="X65" s="28"/>
    </row>
    <row r="66" spans="1:25" s="1" customFormat="1" ht="13.5" customHeight="1" x14ac:dyDescent="0.2">
      <c r="B66" s="64">
        <v>29</v>
      </c>
      <c r="C66" s="64"/>
      <c r="D66" s="60">
        <f ca="1">J66-G66</f>
        <v>4</v>
      </c>
      <c r="E66" s="60"/>
      <c r="F66" s="61" t="s">
        <v>1</v>
      </c>
      <c r="G66" s="60">
        <f ca="1">RANDBETWEEN(1,J66-1)</f>
        <v>6</v>
      </c>
      <c r="H66" s="60"/>
      <c r="I66" s="61" t="s">
        <v>0</v>
      </c>
      <c r="J66" s="66">
        <f ca="1">RANDBETWEEN(2,10)</f>
        <v>10</v>
      </c>
      <c r="K66" s="66"/>
      <c r="L66" s="66"/>
      <c r="M66" s="12"/>
      <c r="N66" s="64">
        <v>30</v>
      </c>
      <c r="O66" s="64"/>
      <c r="P66" s="60">
        <f ca="1">V66-S66</f>
        <v>3</v>
      </c>
      <c r="Q66" s="60"/>
      <c r="R66" s="61" t="s">
        <v>1</v>
      </c>
      <c r="S66" s="60">
        <f ca="1">RANDBETWEEN(1,V66-1)</f>
        <v>7</v>
      </c>
      <c r="T66" s="60"/>
      <c r="U66" s="61" t="s">
        <v>0</v>
      </c>
      <c r="V66" s="66">
        <f ca="1">RANDBETWEEN(2,10)</f>
        <v>10</v>
      </c>
      <c r="W66" s="66"/>
      <c r="X66" s="66"/>
      <c r="Y66" s="3"/>
    </row>
    <row r="67" spans="1:25" s="1" customFormat="1" ht="13.5" customHeight="1" x14ac:dyDescent="0.2">
      <c r="A67" s="8"/>
      <c r="B67" s="64"/>
      <c r="C67" s="64"/>
      <c r="D67" s="60"/>
      <c r="E67" s="60"/>
      <c r="F67" s="61"/>
      <c r="G67" s="60"/>
      <c r="H67" s="60"/>
      <c r="I67" s="61"/>
      <c r="J67" s="66"/>
      <c r="K67" s="66"/>
      <c r="L67" s="66"/>
      <c r="M67" s="12"/>
      <c r="N67" s="64"/>
      <c r="O67" s="64"/>
      <c r="P67" s="60"/>
      <c r="Q67" s="60"/>
      <c r="R67" s="61"/>
      <c r="S67" s="60"/>
      <c r="T67" s="60"/>
      <c r="U67" s="61"/>
      <c r="V67" s="66"/>
      <c r="W67" s="66"/>
      <c r="X67" s="66"/>
      <c r="Y67" s="3"/>
    </row>
    <row r="68" spans="1:25" s="1" customFormat="1" ht="13.5" customHeight="1" x14ac:dyDescent="0.2">
      <c r="A68" s="8"/>
      <c r="B68" s="64"/>
      <c r="C68" s="64"/>
      <c r="D68" s="60"/>
      <c r="E68" s="60"/>
      <c r="F68" s="61"/>
      <c r="G68" s="60"/>
      <c r="H68" s="60"/>
      <c r="I68" s="61"/>
      <c r="J68" s="67"/>
      <c r="K68" s="67"/>
      <c r="L68" s="67"/>
      <c r="M68" s="12"/>
      <c r="N68" s="64"/>
      <c r="O68" s="64"/>
      <c r="P68" s="60"/>
      <c r="Q68" s="60"/>
      <c r="R68" s="61"/>
      <c r="S68" s="60"/>
      <c r="T68" s="60"/>
      <c r="U68" s="61"/>
      <c r="V68" s="67"/>
      <c r="W68" s="67"/>
      <c r="X68" s="67"/>
      <c r="Y68" s="3"/>
    </row>
    <row r="69" spans="1:25" s="1" customFormat="1" ht="13.5" customHeight="1" x14ac:dyDescent="0.2">
      <c r="B69" s="23"/>
      <c r="C69" s="23"/>
      <c r="D69" s="12"/>
      <c r="E69" s="12"/>
      <c r="F69" s="12"/>
      <c r="G69" s="12"/>
      <c r="H69" s="12"/>
      <c r="I69" s="12"/>
      <c r="J69" s="28"/>
      <c r="K69" s="28"/>
      <c r="L69" s="28"/>
      <c r="M69" s="12"/>
      <c r="N69" s="23"/>
      <c r="O69" s="23"/>
      <c r="P69" s="12"/>
      <c r="Q69" s="12"/>
      <c r="R69" s="12"/>
      <c r="S69" s="12"/>
      <c r="T69" s="12"/>
      <c r="U69" s="12"/>
      <c r="V69" s="28"/>
      <c r="W69" s="28"/>
      <c r="X69" s="28"/>
      <c r="Y69" s="3"/>
    </row>
    <row r="70" spans="1:25" s="1" customFormat="1" ht="13.5" customHeight="1" x14ac:dyDescent="0.2">
      <c r="B70" s="64">
        <v>31</v>
      </c>
      <c r="C70" s="64"/>
      <c r="D70" s="60">
        <f ca="1">J70-G70</f>
        <v>5</v>
      </c>
      <c r="E70" s="60"/>
      <c r="F70" s="61" t="s">
        <v>1</v>
      </c>
      <c r="G70" s="60">
        <f ca="1">RANDBETWEEN(1,J70-1)</f>
        <v>1</v>
      </c>
      <c r="H70" s="60"/>
      <c r="I70" s="61" t="s">
        <v>0</v>
      </c>
      <c r="J70" s="66">
        <f ca="1">RANDBETWEEN(2,10)</f>
        <v>6</v>
      </c>
      <c r="K70" s="66"/>
      <c r="L70" s="66"/>
      <c r="M70" s="12"/>
      <c r="N70" s="64">
        <v>32</v>
      </c>
      <c r="O70" s="64"/>
      <c r="P70" s="60">
        <f ca="1">V70-S70</f>
        <v>3</v>
      </c>
      <c r="Q70" s="60"/>
      <c r="R70" s="61" t="s">
        <v>1</v>
      </c>
      <c r="S70" s="60">
        <f ca="1">RANDBETWEEN(1,V70-1)</f>
        <v>1</v>
      </c>
      <c r="T70" s="60"/>
      <c r="U70" s="61" t="s">
        <v>0</v>
      </c>
      <c r="V70" s="66">
        <f ca="1">RANDBETWEEN(2,10)</f>
        <v>4</v>
      </c>
      <c r="W70" s="66"/>
      <c r="X70" s="66"/>
      <c r="Y70" s="2"/>
    </row>
    <row r="71" spans="1:25" s="1" customFormat="1" ht="13.5" customHeight="1" x14ac:dyDescent="0.2">
      <c r="B71" s="64"/>
      <c r="C71" s="64"/>
      <c r="D71" s="60"/>
      <c r="E71" s="60"/>
      <c r="F71" s="61"/>
      <c r="G71" s="60"/>
      <c r="H71" s="60"/>
      <c r="I71" s="61"/>
      <c r="J71" s="66"/>
      <c r="K71" s="66"/>
      <c r="L71" s="66"/>
      <c r="M71" s="12"/>
      <c r="N71" s="64"/>
      <c r="O71" s="64"/>
      <c r="P71" s="60"/>
      <c r="Q71" s="60"/>
      <c r="R71" s="61"/>
      <c r="S71" s="60"/>
      <c r="T71" s="60"/>
      <c r="U71" s="61"/>
      <c r="V71" s="66"/>
      <c r="W71" s="66"/>
      <c r="X71" s="66"/>
      <c r="Y71" s="3"/>
    </row>
    <row r="72" spans="1:25" s="1" customFormat="1" ht="13.5" customHeight="1" x14ac:dyDescent="0.2">
      <c r="A72" s="8"/>
      <c r="B72" s="64"/>
      <c r="C72" s="64"/>
      <c r="D72" s="60"/>
      <c r="E72" s="60"/>
      <c r="F72" s="61"/>
      <c r="G72" s="60"/>
      <c r="H72" s="60"/>
      <c r="I72" s="61"/>
      <c r="J72" s="67"/>
      <c r="K72" s="67"/>
      <c r="L72" s="67"/>
      <c r="M72" s="12"/>
      <c r="N72" s="64"/>
      <c r="O72" s="64"/>
      <c r="P72" s="60"/>
      <c r="Q72" s="60"/>
      <c r="R72" s="61"/>
      <c r="S72" s="60"/>
      <c r="T72" s="60"/>
      <c r="U72" s="61"/>
      <c r="V72" s="67"/>
      <c r="W72" s="67"/>
      <c r="X72" s="67"/>
      <c r="Y72" s="3"/>
    </row>
    <row r="73" spans="1:25" s="1" customFormat="1" ht="13.5" customHeight="1" x14ac:dyDescent="0.2">
      <c r="A73" s="8"/>
      <c r="B73" s="23"/>
      <c r="C73" s="23"/>
      <c r="D73" s="12"/>
      <c r="E73" s="12"/>
      <c r="F73" s="12"/>
      <c r="G73" s="12"/>
      <c r="H73" s="12"/>
      <c r="I73" s="12"/>
      <c r="J73" s="28"/>
      <c r="K73" s="28"/>
      <c r="L73" s="28"/>
      <c r="M73" s="12"/>
      <c r="N73" s="23"/>
      <c r="O73" s="23"/>
      <c r="P73" s="12"/>
      <c r="Q73" s="12"/>
      <c r="R73" s="12"/>
      <c r="S73" s="12"/>
      <c r="T73" s="12"/>
      <c r="U73" s="12"/>
      <c r="V73" s="28"/>
      <c r="W73" s="28"/>
      <c r="X73" s="28"/>
      <c r="Y73" s="3"/>
    </row>
    <row r="74" spans="1:25" s="1" customFormat="1" ht="13.5" customHeight="1" x14ac:dyDescent="0.2">
      <c r="B74" s="64">
        <v>33</v>
      </c>
      <c r="C74" s="64"/>
      <c r="D74" s="60">
        <f ca="1">J74-G74</f>
        <v>1</v>
      </c>
      <c r="E74" s="60"/>
      <c r="F74" s="61" t="s">
        <v>1</v>
      </c>
      <c r="G74" s="60">
        <f ca="1">RANDBETWEEN(1,J74-1)</f>
        <v>2</v>
      </c>
      <c r="H74" s="60"/>
      <c r="I74" s="61" t="s">
        <v>0</v>
      </c>
      <c r="J74" s="66">
        <f ca="1">RANDBETWEEN(2,10)</f>
        <v>3</v>
      </c>
      <c r="K74" s="66"/>
      <c r="L74" s="66"/>
      <c r="M74" s="12"/>
      <c r="N74" s="64">
        <v>34</v>
      </c>
      <c r="O74" s="64"/>
      <c r="P74" s="60">
        <f ca="1">V74-S74</f>
        <v>3</v>
      </c>
      <c r="Q74" s="60"/>
      <c r="R74" s="61" t="s">
        <v>1</v>
      </c>
      <c r="S74" s="60">
        <f ca="1">RANDBETWEEN(1,V74-1)</f>
        <v>1</v>
      </c>
      <c r="T74" s="60"/>
      <c r="U74" s="61" t="s">
        <v>0</v>
      </c>
      <c r="V74" s="66">
        <f ca="1">RANDBETWEEN(2,10)</f>
        <v>4</v>
      </c>
      <c r="W74" s="66"/>
      <c r="X74" s="66"/>
      <c r="Y74" s="3"/>
    </row>
    <row r="75" spans="1:25" s="1" customFormat="1" ht="13.5" customHeight="1" x14ac:dyDescent="0.2">
      <c r="B75" s="64"/>
      <c r="C75" s="64"/>
      <c r="D75" s="60"/>
      <c r="E75" s="60"/>
      <c r="F75" s="61"/>
      <c r="G75" s="60"/>
      <c r="H75" s="60"/>
      <c r="I75" s="61"/>
      <c r="J75" s="66"/>
      <c r="K75" s="66"/>
      <c r="L75" s="66"/>
      <c r="M75" s="15"/>
      <c r="N75" s="64"/>
      <c r="O75" s="64"/>
      <c r="P75" s="60"/>
      <c r="Q75" s="60"/>
      <c r="R75" s="61"/>
      <c r="S75" s="60"/>
      <c r="T75" s="60"/>
      <c r="U75" s="61"/>
      <c r="V75" s="66"/>
      <c r="W75" s="66"/>
      <c r="X75" s="66"/>
      <c r="Y75" s="2"/>
    </row>
    <row r="76" spans="1:25" s="1" customFormat="1" ht="13.5" customHeight="1" x14ac:dyDescent="0.2">
      <c r="B76" s="64"/>
      <c r="C76" s="64"/>
      <c r="D76" s="60"/>
      <c r="E76" s="60"/>
      <c r="F76" s="61"/>
      <c r="G76" s="60"/>
      <c r="H76" s="60"/>
      <c r="I76" s="61"/>
      <c r="J76" s="67"/>
      <c r="K76" s="67"/>
      <c r="L76" s="67"/>
      <c r="M76" s="15"/>
      <c r="N76" s="64"/>
      <c r="O76" s="64"/>
      <c r="P76" s="60"/>
      <c r="Q76" s="60"/>
      <c r="R76" s="61"/>
      <c r="S76" s="60"/>
      <c r="T76" s="60"/>
      <c r="U76" s="61"/>
      <c r="V76" s="67"/>
      <c r="W76" s="67"/>
      <c r="X76" s="67"/>
      <c r="Y76" s="3"/>
    </row>
    <row r="77" spans="1:25" s="1" customFormat="1" ht="13.5" customHeight="1" x14ac:dyDescent="0.2">
      <c r="A77" s="8"/>
      <c r="B77" s="23"/>
      <c r="C77" s="23"/>
      <c r="D77" s="12"/>
      <c r="E77" s="12"/>
      <c r="F77" s="12"/>
      <c r="G77" s="12"/>
      <c r="H77" s="12"/>
      <c r="I77" s="12"/>
      <c r="J77" s="28"/>
      <c r="K77" s="28"/>
      <c r="L77" s="28"/>
      <c r="M77" s="15"/>
      <c r="N77" s="22"/>
      <c r="O77" s="22"/>
      <c r="P77" s="12"/>
      <c r="Q77" s="12"/>
      <c r="R77" s="12"/>
      <c r="S77" s="12"/>
      <c r="T77" s="12"/>
      <c r="U77" s="12"/>
      <c r="V77" s="28"/>
      <c r="W77" s="28"/>
      <c r="X77" s="28"/>
      <c r="Y77" s="3"/>
    </row>
    <row r="78" spans="1:25" s="1" customFormat="1" ht="13.5" customHeight="1" x14ac:dyDescent="0.2">
      <c r="A78" s="8"/>
      <c r="B78" s="64">
        <v>35</v>
      </c>
      <c r="C78" s="64"/>
      <c r="D78" s="60">
        <f ca="1">J78-G78</f>
        <v>6</v>
      </c>
      <c r="E78" s="60"/>
      <c r="F78" s="61" t="s">
        <v>1</v>
      </c>
      <c r="G78" s="60">
        <f ca="1">RANDBETWEEN(1,J78-1)</f>
        <v>4</v>
      </c>
      <c r="H78" s="60"/>
      <c r="I78" s="61" t="s">
        <v>0</v>
      </c>
      <c r="J78" s="66">
        <f ca="1">RANDBETWEEN(2,10)</f>
        <v>10</v>
      </c>
      <c r="K78" s="66"/>
      <c r="L78" s="66"/>
      <c r="M78" s="12"/>
      <c r="N78" s="64">
        <v>36</v>
      </c>
      <c r="O78" s="64"/>
      <c r="P78" s="60">
        <f ca="1">V78-S78</f>
        <v>8</v>
      </c>
      <c r="Q78" s="60"/>
      <c r="R78" s="61" t="s">
        <v>1</v>
      </c>
      <c r="S78" s="60">
        <f ca="1">RANDBETWEEN(1,V78-1)</f>
        <v>2</v>
      </c>
      <c r="T78" s="60"/>
      <c r="U78" s="61" t="s">
        <v>0</v>
      </c>
      <c r="V78" s="66">
        <f ca="1">RANDBETWEEN(2,10)</f>
        <v>10</v>
      </c>
      <c r="W78" s="66"/>
      <c r="X78" s="66"/>
      <c r="Y78" s="3"/>
    </row>
    <row r="79" spans="1:25" s="1" customFormat="1" ht="13.5" customHeight="1" x14ac:dyDescent="0.2">
      <c r="B79" s="64"/>
      <c r="C79" s="64"/>
      <c r="D79" s="60"/>
      <c r="E79" s="60"/>
      <c r="F79" s="61"/>
      <c r="G79" s="60"/>
      <c r="H79" s="60"/>
      <c r="I79" s="61"/>
      <c r="J79" s="66"/>
      <c r="K79" s="66"/>
      <c r="L79" s="66"/>
      <c r="M79" s="12"/>
      <c r="N79" s="64"/>
      <c r="O79" s="64"/>
      <c r="P79" s="60"/>
      <c r="Q79" s="60"/>
      <c r="R79" s="61"/>
      <c r="S79" s="60"/>
      <c r="T79" s="60"/>
      <c r="U79" s="61"/>
      <c r="V79" s="66"/>
      <c r="W79" s="66"/>
      <c r="X79" s="66"/>
      <c r="Y79" s="3"/>
    </row>
    <row r="80" spans="1:25" s="1" customFormat="1" ht="13.5" customHeight="1" x14ac:dyDescent="0.2">
      <c r="B80" s="64"/>
      <c r="C80" s="64"/>
      <c r="D80" s="60"/>
      <c r="E80" s="60"/>
      <c r="F80" s="61"/>
      <c r="G80" s="60"/>
      <c r="H80" s="60"/>
      <c r="I80" s="61"/>
      <c r="J80" s="67"/>
      <c r="K80" s="67"/>
      <c r="L80" s="67"/>
      <c r="M80" s="12"/>
      <c r="N80" s="64"/>
      <c r="O80" s="64"/>
      <c r="P80" s="60"/>
      <c r="Q80" s="60"/>
      <c r="R80" s="61"/>
      <c r="S80" s="60"/>
      <c r="T80" s="60"/>
      <c r="U80" s="61"/>
      <c r="V80" s="67"/>
      <c r="W80" s="67"/>
      <c r="X80" s="67"/>
      <c r="Y80" s="2"/>
    </row>
    <row r="81" spans="2:25" s="1" customFormat="1" ht="13.5" customHeight="1" x14ac:dyDescent="0.2">
      <c r="B81" s="23"/>
      <c r="C81" s="23"/>
      <c r="D81" s="12"/>
      <c r="E81" s="12"/>
      <c r="F81" s="12"/>
      <c r="G81" s="12"/>
      <c r="H81" s="12"/>
      <c r="I81" s="12"/>
      <c r="J81" s="28"/>
      <c r="K81" s="28"/>
      <c r="L81" s="28"/>
      <c r="M81" s="12"/>
      <c r="N81" s="22"/>
      <c r="O81" s="22"/>
      <c r="P81" s="12"/>
      <c r="Q81" s="12"/>
      <c r="R81" s="12"/>
      <c r="S81" s="12"/>
      <c r="T81" s="12"/>
      <c r="U81" s="12"/>
      <c r="V81" s="28"/>
      <c r="W81" s="28"/>
      <c r="X81" s="28"/>
      <c r="Y81" s="3"/>
    </row>
    <row r="82" spans="2:25" s="1" customFormat="1" ht="13.5" customHeight="1" x14ac:dyDescent="0.2">
      <c r="B82" s="64">
        <v>37</v>
      </c>
      <c r="C82" s="64"/>
      <c r="D82" s="60">
        <f ca="1">J82-G82</f>
        <v>7</v>
      </c>
      <c r="E82" s="60"/>
      <c r="F82" s="61" t="s">
        <v>1</v>
      </c>
      <c r="G82" s="60">
        <f ca="1">RANDBETWEEN(1,J82-1)</f>
        <v>3</v>
      </c>
      <c r="H82" s="60"/>
      <c r="I82" s="61" t="s">
        <v>0</v>
      </c>
      <c r="J82" s="66">
        <f ca="1">RANDBETWEEN(2,10)</f>
        <v>10</v>
      </c>
      <c r="K82" s="66"/>
      <c r="L82" s="66"/>
      <c r="M82" s="12"/>
      <c r="N82" s="64">
        <v>38</v>
      </c>
      <c r="O82" s="64"/>
      <c r="P82" s="60">
        <f ca="1">V82-S82</f>
        <v>5</v>
      </c>
      <c r="Q82" s="60"/>
      <c r="R82" s="61" t="s">
        <v>1</v>
      </c>
      <c r="S82" s="60">
        <f ca="1">RANDBETWEEN(1,V82-1)</f>
        <v>4</v>
      </c>
      <c r="T82" s="60"/>
      <c r="U82" s="61" t="s">
        <v>0</v>
      </c>
      <c r="V82" s="66">
        <f ca="1">RANDBETWEEN(2,10)</f>
        <v>9</v>
      </c>
      <c r="W82" s="66"/>
      <c r="X82" s="66"/>
      <c r="Y82" s="3"/>
    </row>
    <row r="83" spans="2:25" s="1" customFormat="1" ht="13.5" customHeight="1" x14ac:dyDescent="0.2">
      <c r="B83" s="64"/>
      <c r="C83" s="64"/>
      <c r="D83" s="60"/>
      <c r="E83" s="60"/>
      <c r="F83" s="61"/>
      <c r="G83" s="60"/>
      <c r="H83" s="60"/>
      <c r="I83" s="61"/>
      <c r="J83" s="66"/>
      <c r="K83" s="66"/>
      <c r="L83" s="66"/>
      <c r="M83" s="12"/>
      <c r="N83" s="64"/>
      <c r="O83" s="64"/>
      <c r="P83" s="60"/>
      <c r="Q83" s="60"/>
      <c r="R83" s="61"/>
      <c r="S83" s="60"/>
      <c r="T83" s="60"/>
      <c r="U83" s="61"/>
      <c r="V83" s="66"/>
      <c r="W83" s="66"/>
      <c r="X83" s="66"/>
      <c r="Y83" s="3"/>
    </row>
    <row r="84" spans="2:25" s="1" customFormat="1" ht="13.5" customHeight="1" x14ac:dyDescent="0.2">
      <c r="B84" s="64"/>
      <c r="C84" s="64"/>
      <c r="D84" s="60"/>
      <c r="E84" s="60"/>
      <c r="F84" s="61"/>
      <c r="G84" s="60"/>
      <c r="H84" s="60"/>
      <c r="I84" s="61"/>
      <c r="J84" s="67"/>
      <c r="K84" s="67"/>
      <c r="L84" s="67"/>
      <c r="M84" s="13"/>
      <c r="N84" s="64"/>
      <c r="O84" s="64"/>
      <c r="P84" s="60"/>
      <c r="Q84" s="60"/>
      <c r="R84" s="61"/>
      <c r="S84" s="60"/>
      <c r="T84" s="60"/>
      <c r="U84" s="61"/>
      <c r="V84" s="67"/>
      <c r="W84" s="67"/>
      <c r="X84" s="67"/>
      <c r="Y84" s="3"/>
    </row>
    <row r="85" spans="2:25" s="1" customFormat="1" ht="13.5" customHeight="1" x14ac:dyDescent="0.2">
      <c r="B85" s="23"/>
      <c r="C85" s="23"/>
      <c r="D85" s="12"/>
      <c r="E85" s="12"/>
      <c r="F85" s="12"/>
      <c r="G85" s="12"/>
      <c r="H85" s="12"/>
      <c r="I85" s="12"/>
      <c r="J85" s="28"/>
      <c r="K85" s="28"/>
      <c r="L85" s="28"/>
      <c r="M85" s="13"/>
      <c r="N85" s="22"/>
      <c r="O85" s="22"/>
      <c r="P85" s="12"/>
      <c r="Q85" s="12"/>
      <c r="R85" s="12"/>
      <c r="S85" s="12"/>
      <c r="T85" s="12"/>
      <c r="U85" s="12"/>
      <c r="V85" s="28"/>
      <c r="W85" s="28"/>
      <c r="X85" s="28"/>
      <c r="Y85" s="2"/>
    </row>
    <row r="86" spans="2:25" s="1" customFormat="1" ht="13.5" customHeight="1" x14ac:dyDescent="0.2">
      <c r="B86" s="64">
        <v>39</v>
      </c>
      <c r="C86" s="64"/>
      <c r="D86" s="60">
        <f ca="1">J86-G86</f>
        <v>1</v>
      </c>
      <c r="E86" s="60"/>
      <c r="F86" s="61" t="s">
        <v>1</v>
      </c>
      <c r="G86" s="60">
        <f ca="1">RANDBETWEEN(1,J86-1)</f>
        <v>1</v>
      </c>
      <c r="H86" s="60"/>
      <c r="I86" s="61" t="s">
        <v>0</v>
      </c>
      <c r="J86" s="66">
        <f ca="1">RANDBETWEEN(2,10)</f>
        <v>2</v>
      </c>
      <c r="K86" s="66"/>
      <c r="L86" s="66"/>
      <c r="M86" s="13"/>
      <c r="N86" s="64">
        <v>40</v>
      </c>
      <c r="O86" s="64"/>
      <c r="P86" s="60">
        <f ca="1">V86-S86</f>
        <v>1</v>
      </c>
      <c r="Q86" s="60"/>
      <c r="R86" s="61" t="s">
        <v>1</v>
      </c>
      <c r="S86" s="60">
        <f ca="1">RANDBETWEEN(1,V86-1)</f>
        <v>2</v>
      </c>
      <c r="T86" s="60"/>
      <c r="U86" s="61" t="s">
        <v>0</v>
      </c>
      <c r="V86" s="66">
        <f ca="1">RANDBETWEEN(2,10)</f>
        <v>3</v>
      </c>
      <c r="W86" s="66"/>
      <c r="X86" s="66"/>
      <c r="Y86" s="3"/>
    </row>
    <row r="87" spans="2:25" s="1" customFormat="1" ht="13.5" customHeight="1" x14ac:dyDescent="0.2">
      <c r="B87" s="64"/>
      <c r="C87" s="64"/>
      <c r="D87" s="60"/>
      <c r="E87" s="60"/>
      <c r="F87" s="61"/>
      <c r="G87" s="60"/>
      <c r="H87" s="60"/>
      <c r="I87" s="61"/>
      <c r="J87" s="66"/>
      <c r="K87" s="66"/>
      <c r="L87" s="66"/>
      <c r="M87" s="12"/>
      <c r="N87" s="64"/>
      <c r="O87" s="64"/>
      <c r="P87" s="60"/>
      <c r="Q87" s="60"/>
      <c r="R87" s="61"/>
      <c r="S87" s="60"/>
      <c r="T87" s="60"/>
      <c r="U87" s="61"/>
      <c r="V87" s="66"/>
      <c r="W87" s="66"/>
      <c r="X87" s="66"/>
      <c r="Y87" s="3"/>
    </row>
    <row r="88" spans="2:25" s="1" customFormat="1" ht="13.5" customHeight="1" x14ac:dyDescent="0.2">
      <c r="B88" s="64"/>
      <c r="C88" s="64"/>
      <c r="D88" s="60"/>
      <c r="E88" s="60"/>
      <c r="F88" s="61"/>
      <c r="G88" s="60"/>
      <c r="H88" s="60"/>
      <c r="I88" s="61"/>
      <c r="J88" s="67"/>
      <c r="K88" s="67"/>
      <c r="L88" s="67"/>
      <c r="M88" s="12"/>
      <c r="N88" s="64"/>
      <c r="O88" s="64"/>
      <c r="P88" s="60"/>
      <c r="Q88" s="60"/>
      <c r="R88" s="61"/>
      <c r="S88" s="60"/>
      <c r="T88" s="60"/>
      <c r="U88" s="61"/>
      <c r="V88" s="67"/>
      <c r="W88" s="67"/>
      <c r="X88" s="67"/>
      <c r="Y88" s="3"/>
    </row>
    <row r="89" spans="2:25" s="1" customFormat="1" ht="13.5" customHeight="1" x14ac:dyDescent="0.2">
      <c r="B89" s="13"/>
      <c r="C89" s="13"/>
      <c r="D89" s="12"/>
      <c r="E89" s="12"/>
      <c r="F89" s="12"/>
      <c r="G89" s="12"/>
      <c r="H89" s="12"/>
      <c r="I89" s="12"/>
      <c r="J89" s="28"/>
      <c r="K89" s="28"/>
      <c r="L89" s="28"/>
      <c r="M89" s="12"/>
      <c r="N89" s="13"/>
      <c r="O89" s="13"/>
      <c r="P89" s="12"/>
      <c r="Q89" s="12"/>
      <c r="R89" s="12"/>
      <c r="S89" s="12"/>
      <c r="T89" s="12"/>
      <c r="U89" s="12"/>
      <c r="V89" s="28"/>
      <c r="W89" s="28"/>
      <c r="X89" s="28"/>
      <c r="Y89" s="3"/>
    </row>
    <row r="90" spans="2:25" s="1" customFormat="1" ht="13.5" customHeight="1" x14ac:dyDescent="0.2">
      <c r="B90" s="65">
        <v>41</v>
      </c>
      <c r="C90" s="65"/>
      <c r="D90" s="60">
        <f ca="1">J90-G90</f>
        <v>2</v>
      </c>
      <c r="E90" s="60"/>
      <c r="F90" s="61" t="s">
        <v>1</v>
      </c>
      <c r="G90" s="60">
        <f ca="1">RANDBETWEEN(1,J90-1)</f>
        <v>2</v>
      </c>
      <c r="H90" s="60"/>
      <c r="I90" s="61" t="s">
        <v>0</v>
      </c>
      <c r="J90" s="66">
        <f ca="1">RANDBETWEEN(2,10)</f>
        <v>4</v>
      </c>
      <c r="K90" s="66"/>
      <c r="L90" s="66"/>
      <c r="M90" s="12"/>
      <c r="N90" s="65">
        <v>42</v>
      </c>
      <c r="O90" s="65"/>
      <c r="P90" s="60">
        <f ca="1">V90-S90</f>
        <v>6</v>
      </c>
      <c r="Q90" s="60"/>
      <c r="R90" s="61" t="s">
        <v>1</v>
      </c>
      <c r="S90" s="60">
        <f ca="1">RANDBETWEEN(1,V90-1)</f>
        <v>4</v>
      </c>
      <c r="T90" s="60"/>
      <c r="U90" s="61" t="s">
        <v>0</v>
      </c>
      <c r="V90" s="66">
        <f ca="1">RANDBETWEEN(2,10)</f>
        <v>10</v>
      </c>
      <c r="W90" s="66"/>
      <c r="X90" s="66"/>
      <c r="Y90" s="2"/>
    </row>
    <row r="91" spans="2:25" s="1" customFormat="1" ht="13.5" customHeight="1" x14ac:dyDescent="0.2">
      <c r="B91" s="65"/>
      <c r="C91" s="65"/>
      <c r="D91" s="60"/>
      <c r="E91" s="60"/>
      <c r="F91" s="61"/>
      <c r="G91" s="60"/>
      <c r="H91" s="60"/>
      <c r="I91" s="61"/>
      <c r="J91" s="66"/>
      <c r="K91" s="66"/>
      <c r="L91" s="66"/>
      <c r="M91" s="13"/>
      <c r="N91" s="65"/>
      <c r="O91" s="65"/>
      <c r="P91" s="60"/>
      <c r="Q91" s="60"/>
      <c r="R91" s="61"/>
      <c r="S91" s="60"/>
      <c r="T91" s="60"/>
      <c r="U91" s="61"/>
      <c r="V91" s="66"/>
      <c r="W91" s="66"/>
      <c r="X91" s="66"/>
      <c r="Y91" s="3"/>
    </row>
    <row r="92" spans="2:25" s="1" customFormat="1" ht="13.5" customHeight="1" x14ac:dyDescent="0.2">
      <c r="B92" s="65"/>
      <c r="C92" s="65"/>
      <c r="D92" s="60"/>
      <c r="E92" s="60"/>
      <c r="F92" s="61"/>
      <c r="G92" s="60"/>
      <c r="H92" s="60"/>
      <c r="I92" s="61"/>
      <c r="J92" s="67"/>
      <c r="K92" s="67"/>
      <c r="L92" s="67"/>
      <c r="M92" s="13"/>
      <c r="N92" s="65"/>
      <c r="O92" s="65"/>
      <c r="P92" s="60"/>
      <c r="Q92" s="60"/>
      <c r="R92" s="61"/>
      <c r="S92" s="60"/>
      <c r="T92" s="60"/>
      <c r="U92" s="61"/>
      <c r="V92" s="67"/>
      <c r="W92" s="67"/>
      <c r="X92" s="67"/>
      <c r="Y92" s="3"/>
    </row>
    <row r="93" spans="2:25" s="1" customFormat="1" ht="13.5" customHeight="1" x14ac:dyDescent="0.2">
      <c r="B93" s="24"/>
      <c r="C93" s="24"/>
      <c r="D93" s="12"/>
      <c r="E93" s="12"/>
      <c r="F93" s="12"/>
      <c r="G93" s="12"/>
      <c r="H93" s="12"/>
      <c r="I93" s="12"/>
      <c r="J93" s="28"/>
      <c r="K93" s="28"/>
      <c r="L93" s="28"/>
      <c r="M93" s="13"/>
      <c r="N93" s="24"/>
      <c r="O93" s="24"/>
      <c r="P93" s="12"/>
      <c r="Q93" s="12"/>
      <c r="R93" s="12"/>
      <c r="S93" s="12"/>
      <c r="T93" s="12"/>
      <c r="U93" s="12"/>
      <c r="V93" s="28"/>
      <c r="W93" s="28"/>
      <c r="X93" s="28"/>
      <c r="Y93" s="3"/>
    </row>
    <row r="94" spans="2:25" s="1" customFormat="1" ht="13.5" customHeight="1" x14ac:dyDescent="0.2">
      <c r="B94" s="65">
        <v>43</v>
      </c>
      <c r="C94" s="65"/>
      <c r="D94" s="60">
        <f ca="1">J94-G94</f>
        <v>1</v>
      </c>
      <c r="E94" s="60"/>
      <c r="F94" s="61" t="s">
        <v>1</v>
      </c>
      <c r="G94" s="60">
        <f ca="1">RANDBETWEEN(1,J94-1)</f>
        <v>1</v>
      </c>
      <c r="H94" s="60"/>
      <c r="I94" s="61" t="s">
        <v>0</v>
      </c>
      <c r="J94" s="66">
        <f ca="1">RANDBETWEEN(2,10)</f>
        <v>2</v>
      </c>
      <c r="K94" s="66"/>
      <c r="L94" s="66"/>
      <c r="M94" s="13"/>
      <c r="N94" s="65">
        <v>44</v>
      </c>
      <c r="O94" s="65"/>
      <c r="P94" s="60">
        <f ca="1">V94-S94</f>
        <v>1</v>
      </c>
      <c r="Q94" s="60"/>
      <c r="R94" s="61" t="s">
        <v>1</v>
      </c>
      <c r="S94" s="60">
        <f ca="1">RANDBETWEEN(1,V94-1)</f>
        <v>3</v>
      </c>
      <c r="T94" s="60"/>
      <c r="U94" s="61" t="s">
        <v>0</v>
      </c>
      <c r="V94" s="66">
        <f ca="1">RANDBETWEEN(2,10)</f>
        <v>4</v>
      </c>
      <c r="W94" s="66"/>
      <c r="X94" s="66"/>
      <c r="Y94" s="3"/>
    </row>
    <row r="95" spans="2:25" s="1" customFormat="1" ht="13.5" customHeight="1" x14ac:dyDescent="0.2">
      <c r="B95" s="65"/>
      <c r="C95" s="65"/>
      <c r="D95" s="60"/>
      <c r="E95" s="60"/>
      <c r="F95" s="61"/>
      <c r="G95" s="60"/>
      <c r="H95" s="60"/>
      <c r="I95" s="61"/>
      <c r="J95" s="66"/>
      <c r="K95" s="66"/>
      <c r="L95" s="66"/>
      <c r="M95" s="13"/>
      <c r="N95" s="65"/>
      <c r="O95" s="65"/>
      <c r="P95" s="60"/>
      <c r="Q95" s="60"/>
      <c r="R95" s="61"/>
      <c r="S95" s="60"/>
      <c r="T95" s="60"/>
      <c r="U95" s="61"/>
      <c r="V95" s="66"/>
      <c r="W95" s="66"/>
      <c r="X95" s="66"/>
      <c r="Y95" s="2"/>
    </row>
    <row r="96" spans="2:25" s="1" customFormat="1" ht="13.5" customHeight="1" x14ac:dyDescent="0.2">
      <c r="B96" s="65"/>
      <c r="C96" s="65"/>
      <c r="D96" s="60"/>
      <c r="E96" s="60"/>
      <c r="F96" s="61"/>
      <c r="G96" s="60"/>
      <c r="H96" s="60"/>
      <c r="I96" s="61"/>
      <c r="J96" s="67"/>
      <c r="K96" s="67"/>
      <c r="L96" s="67"/>
      <c r="M96" s="13"/>
      <c r="N96" s="65"/>
      <c r="O96" s="65"/>
      <c r="P96" s="60"/>
      <c r="Q96" s="60"/>
      <c r="R96" s="61"/>
      <c r="S96" s="60"/>
      <c r="T96" s="60"/>
      <c r="U96" s="61"/>
      <c r="V96" s="67"/>
      <c r="W96" s="67"/>
      <c r="X96" s="67"/>
      <c r="Y96" s="3"/>
    </row>
    <row r="97" spans="1:82" s="1" customFormat="1" ht="13.5" customHeight="1" x14ac:dyDescent="0.2">
      <c r="A97" s="8"/>
      <c r="B97" s="24"/>
      <c r="C97" s="24"/>
      <c r="D97" s="12"/>
      <c r="E97" s="12"/>
      <c r="F97" s="12"/>
      <c r="G97" s="12"/>
      <c r="H97" s="12"/>
      <c r="I97" s="12"/>
      <c r="J97" s="28"/>
      <c r="K97" s="28"/>
      <c r="L97" s="28"/>
      <c r="M97" s="13"/>
      <c r="N97" s="25"/>
      <c r="O97" s="25"/>
      <c r="P97" s="12"/>
      <c r="Q97" s="12"/>
      <c r="R97" s="12"/>
      <c r="S97" s="12"/>
      <c r="T97" s="12"/>
      <c r="U97" s="12"/>
      <c r="V97" s="28"/>
      <c r="W97" s="28"/>
      <c r="X97" s="28"/>
      <c r="Y97" s="3"/>
    </row>
    <row r="98" spans="1:82" s="1" customFormat="1" ht="13.5" customHeight="1" x14ac:dyDescent="0.2">
      <c r="A98" s="8"/>
      <c r="B98" s="65">
        <v>45</v>
      </c>
      <c r="C98" s="65"/>
      <c r="D98" s="60">
        <f ca="1">J98-G98</f>
        <v>2</v>
      </c>
      <c r="E98" s="60"/>
      <c r="F98" s="61" t="s">
        <v>1</v>
      </c>
      <c r="G98" s="60">
        <f ca="1">RANDBETWEEN(1,J98-1)</f>
        <v>3</v>
      </c>
      <c r="H98" s="60"/>
      <c r="I98" s="61" t="s">
        <v>0</v>
      </c>
      <c r="J98" s="66">
        <f ca="1">RANDBETWEEN(2,10)</f>
        <v>5</v>
      </c>
      <c r="K98" s="66"/>
      <c r="L98" s="66"/>
      <c r="M98" s="13"/>
      <c r="N98" s="65">
        <v>46</v>
      </c>
      <c r="O98" s="65"/>
      <c r="P98" s="60">
        <f ca="1">V98-S98</f>
        <v>2</v>
      </c>
      <c r="Q98" s="60"/>
      <c r="R98" s="61" t="s">
        <v>1</v>
      </c>
      <c r="S98" s="60">
        <f ca="1">RANDBETWEEN(1,V98-1)</f>
        <v>5</v>
      </c>
      <c r="T98" s="60"/>
      <c r="U98" s="61" t="s">
        <v>0</v>
      </c>
      <c r="V98" s="66">
        <f ca="1">RANDBETWEEN(2,10)</f>
        <v>7</v>
      </c>
      <c r="W98" s="66"/>
      <c r="X98" s="66"/>
      <c r="Y98" s="3"/>
    </row>
    <row r="99" spans="1:82" s="1" customFormat="1" ht="13.5" customHeight="1" x14ac:dyDescent="0.2">
      <c r="B99" s="65"/>
      <c r="C99" s="65"/>
      <c r="D99" s="60"/>
      <c r="E99" s="60"/>
      <c r="F99" s="61"/>
      <c r="G99" s="60"/>
      <c r="H99" s="60"/>
      <c r="I99" s="61"/>
      <c r="J99" s="66"/>
      <c r="K99" s="66"/>
      <c r="L99" s="66"/>
      <c r="M99" s="13"/>
      <c r="N99" s="65"/>
      <c r="O99" s="65"/>
      <c r="P99" s="60"/>
      <c r="Q99" s="60"/>
      <c r="R99" s="61"/>
      <c r="S99" s="60"/>
      <c r="T99" s="60"/>
      <c r="U99" s="61"/>
      <c r="V99" s="66"/>
      <c r="W99" s="66"/>
      <c r="X99" s="66"/>
      <c r="Y99" s="3"/>
    </row>
    <row r="100" spans="1:82" s="1" customFormat="1" ht="13.5" customHeight="1" x14ac:dyDescent="0.2">
      <c r="B100" s="65"/>
      <c r="C100" s="65"/>
      <c r="D100" s="60"/>
      <c r="E100" s="60"/>
      <c r="F100" s="61"/>
      <c r="G100" s="60"/>
      <c r="H100" s="60"/>
      <c r="I100" s="61"/>
      <c r="J100" s="67"/>
      <c r="K100" s="67"/>
      <c r="L100" s="67"/>
      <c r="M100" s="13"/>
      <c r="N100" s="65"/>
      <c r="O100" s="65"/>
      <c r="P100" s="60"/>
      <c r="Q100" s="60"/>
      <c r="R100" s="61"/>
      <c r="S100" s="60"/>
      <c r="T100" s="60"/>
      <c r="U100" s="61"/>
      <c r="V100" s="67"/>
      <c r="W100" s="67"/>
      <c r="X100" s="67"/>
      <c r="Y100" s="2"/>
    </row>
    <row r="101" spans="1:82" s="1" customFormat="1" ht="13.5" customHeight="1" x14ac:dyDescent="0.2">
      <c r="A101" s="2"/>
      <c r="B101" s="24"/>
      <c r="C101" s="24"/>
      <c r="D101" s="12"/>
      <c r="E101" s="12"/>
      <c r="F101" s="12"/>
      <c r="G101" s="12"/>
      <c r="H101" s="12"/>
      <c r="I101" s="12"/>
      <c r="J101" s="28"/>
      <c r="K101" s="28"/>
      <c r="L101" s="28"/>
      <c r="M101" s="13"/>
      <c r="N101" s="24"/>
      <c r="O101" s="24"/>
      <c r="P101" s="12"/>
      <c r="Q101" s="12"/>
      <c r="R101" s="12"/>
      <c r="S101" s="12"/>
      <c r="T101" s="12"/>
      <c r="U101" s="12"/>
      <c r="V101" s="28"/>
      <c r="W101" s="28"/>
      <c r="X101" s="28"/>
      <c r="Y101" s="3"/>
    </row>
    <row r="102" spans="1:82" s="1" customFormat="1" ht="13.5" customHeight="1" x14ac:dyDescent="0.2">
      <c r="A102" s="6"/>
      <c r="B102" s="65">
        <v>47</v>
      </c>
      <c r="C102" s="65"/>
      <c r="D102" s="60">
        <f ca="1">J102-G102</f>
        <v>1</v>
      </c>
      <c r="E102" s="60"/>
      <c r="F102" s="61" t="s">
        <v>1</v>
      </c>
      <c r="G102" s="60">
        <f ca="1">RANDBETWEEN(1,J102-1)</f>
        <v>4</v>
      </c>
      <c r="H102" s="60"/>
      <c r="I102" s="61" t="s">
        <v>0</v>
      </c>
      <c r="J102" s="66">
        <f ca="1">RANDBETWEEN(2,10)</f>
        <v>5</v>
      </c>
      <c r="K102" s="66"/>
      <c r="L102" s="66"/>
      <c r="M102" s="13"/>
      <c r="N102" s="65">
        <v>48</v>
      </c>
      <c r="O102" s="65"/>
      <c r="P102" s="60">
        <f ca="1">V102-S102</f>
        <v>5</v>
      </c>
      <c r="Q102" s="60"/>
      <c r="R102" s="61" t="s">
        <v>1</v>
      </c>
      <c r="S102" s="60">
        <f ca="1">RANDBETWEEN(1,V102-1)</f>
        <v>3</v>
      </c>
      <c r="T102" s="60"/>
      <c r="U102" s="61" t="s">
        <v>0</v>
      </c>
      <c r="V102" s="66">
        <f ca="1">RANDBETWEEN(2,10)</f>
        <v>8</v>
      </c>
      <c r="W102" s="66"/>
      <c r="X102" s="66"/>
      <c r="Y102" s="3"/>
    </row>
    <row r="103" spans="1:82" s="1" customFormat="1" ht="13.5" customHeight="1" x14ac:dyDescent="0.2">
      <c r="A103" s="6"/>
      <c r="B103" s="65"/>
      <c r="C103" s="65"/>
      <c r="D103" s="60"/>
      <c r="E103" s="60"/>
      <c r="F103" s="61"/>
      <c r="G103" s="60"/>
      <c r="H103" s="60"/>
      <c r="I103" s="61"/>
      <c r="J103" s="66"/>
      <c r="K103" s="66"/>
      <c r="L103" s="66"/>
      <c r="M103" s="13"/>
      <c r="N103" s="65"/>
      <c r="O103" s="65"/>
      <c r="P103" s="60"/>
      <c r="Q103" s="60"/>
      <c r="R103" s="61"/>
      <c r="S103" s="60"/>
      <c r="T103" s="60"/>
      <c r="U103" s="61"/>
      <c r="V103" s="66"/>
      <c r="W103" s="66"/>
      <c r="X103" s="66"/>
      <c r="Y103" s="3"/>
    </row>
    <row r="104" spans="1:82" s="1" customFormat="1" ht="13.5" customHeight="1" x14ac:dyDescent="0.2">
      <c r="A104" s="2"/>
      <c r="B104" s="65"/>
      <c r="C104" s="65"/>
      <c r="D104" s="60"/>
      <c r="E104" s="60"/>
      <c r="F104" s="61"/>
      <c r="G104" s="60"/>
      <c r="H104" s="60"/>
      <c r="I104" s="61"/>
      <c r="J104" s="67"/>
      <c r="K104" s="67"/>
      <c r="L104" s="67"/>
      <c r="M104" s="13"/>
      <c r="N104" s="65"/>
      <c r="O104" s="65"/>
      <c r="P104" s="60"/>
      <c r="Q104" s="60"/>
      <c r="R104" s="61"/>
      <c r="S104" s="60"/>
      <c r="T104" s="60"/>
      <c r="U104" s="61"/>
      <c r="V104" s="67"/>
      <c r="W104" s="67"/>
      <c r="X104" s="67"/>
      <c r="Y104" s="3"/>
    </row>
    <row r="105" spans="1:82" s="1" customFormat="1" ht="13.5" customHeight="1" x14ac:dyDescent="0.2">
      <c r="A105" s="2"/>
      <c r="B105" s="24"/>
      <c r="C105" s="24"/>
      <c r="D105" s="12"/>
      <c r="E105" s="12"/>
      <c r="F105" s="12"/>
      <c r="G105" s="12"/>
      <c r="H105" s="12"/>
      <c r="I105" s="12"/>
      <c r="J105" s="28"/>
      <c r="K105" s="28"/>
      <c r="L105" s="28"/>
      <c r="M105" s="13"/>
      <c r="N105" s="24"/>
      <c r="O105" s="24"/>
      <c r="P105" s="12"/>
      <c r="Q105" s="12"/>
      <c r="R105" s="12"/>
      <c r="S105" s="12"/>
      <c r="T105" s="12"/>
      <c r="U105" s="12"/>
      <c r="V105" s="28"/>
      <c r="W105" s="28"/>
      <c r="X105" s="28"/>
      <c r="Y105" s="2"/>
    </row>
    <row r="106" spans="1:82" s="1" customFormat="1" ht="13.5" customHeight="1" x14ac:dyDescent="0.2">
      <c r="A106" s="2"/>
      <c r="B106" s="65">
        <v>49</v>
      </c>
      <c r="C106" s="65"/>
      <c r="D106" s="60">
        <f ca="1">J106-G106</f>
        <v>2</v>
      </c>
      <c r="E106" s="60"/>
      <c r="F106" s="61" t="s">
        <v>1</v>
      </c>
      <c r="G106" s="60">
        <f ca="1">RANDBETWEEN(1,J106-1)</f>
        <v>2</v>
      </c>
      <c r="H106" s="60"/>
      <c r="I106" s="61" t="s">
        <v>0</v>
      </c>
      <c r="J106" s="66">
        <f ca="1">RANDBETWEEN(2,10)</f>
        <v>4</v>
      </c>
      <c r="K106" s="66"/>
      <c r="L106" s="66"/>
      <c r="M106" s="13"/>
      <c r="N106" s="65">
        <v>50</v>
      </c>
      <c r="O106" s="65"/>
      <c r="P106" s="60">
        <f ca="1">V106-S106</f>
        <v>1</v>
      </c>
      <c r="Q106" s="60"/>
      <c r="R106" s="61" t="s">
        <v>1</v>
      </c>
      <c r="S106" s="60">
        <f ca="1">RANDBETWEEN(1,V106-1)</f>
        <v>7</v>
      </c>
      <c r="T106" s="60"/>
      <c r="U106" s="61" t="s">
        <v>0</v>
      </c>
      <c r="V106" s="66">
        <f ca="1">RANDBETWEEN(2,10)</f>
        <v>8</v>
      </c>
      <c r="W106" s="66"/>
      <c r="X106" s="66"/>
      <c r="Y106" s="3"/>
    </row>
    <row r="107" spans="1:82" s="1" customFormat="1" ht="13.5" customHeight="1" x14ac:dyDescent="0.2">
      <c r="A107" s="6"/>
      <c r="B107" s="65"/>
      <c r="C107" s="65"/>
      <c r="D107" s="60"/>
      <c r="E107" s="60"/>
      <c r="F107" s="61"/>
      <c r="G107" s="60"/>
      <c r="H107" s="60"/>
      <c r="I107" s="61"/>
      <c r="J107" s="66"/>
      <c r="K107" s="66"/>
      <c r="L107" s="66"/>
      <c r="M107" s="13"/>
      <c r="N107" s="65"/>
      <c r="O107" s="65"/>
      <c r="P107" s="60"/>
      <c r="Q107" s="60"/>
      <c r="R107" s="61"/>
      <c r="S107" s="60"/>
      <c r="T107" s="60"/>
      <c r="U107" s="61"/>
      <c r="V107" s="66"/>
      <c r="W107" s="66"/>
      <c r="X107" s="66"/>
      <c r="Y107" s="3"/>
    </row>
    <row r="108" spans="1:82" s="1" customFormat="1" ht="13.5" customHeight="1" x14ac:dyDescent="0.2">
      <c r="A108" s="6"/>
      <c r="B108" s="65"/>
      <c r="C108" s="65"/>
      <c r="D108" s="60"/>
      <c r="E108" s="60"/>
      <c r="F108" s="61"/>
      <c r="G108" s="60"/>
      <c r="H108" s="60"/>
      <c r="I108" s="61"/>
      <c r="J108" s="67"/>
      <c r="K108" s="67"/>
      <c r="L108" s="67"/>
      <c r="M108" s="13"/>
      <c r="N108" s="65"/>
      <c r="O108" s="65"/>
      <c r="P108" s="60"/>
      <c r="Q108" s="60"/>
      <c r="R108" s="61"/>
      <c r="S108" s="60"/>
      <c r="T108" s="60"/>
      <c r="U108" s="61"/>
      <c r="V108" s="67"/>
      <c r="W108" s="67"/>
      <c r="X108" s="67"/>
      <c r="Y108" s="3"/>
    </row>
    <row r="109" spans="1:82" s="1" customFormat="1" ht="13.5" customHeight="1" x14ac:dyDescent="0.2">
      <c r="A109" s="2"/>
      <c r="B109" s="24"/>
      <c r="C109" s="24"/>
      <c r="D109" s="12"/>
      <c r="E109" s="12"/>
      <c r="F109" s="12"/>
      <c r="G109" s="12"/>
      <c r="H109" s="12"/>
      <c r="I109" s="12"/>
      <c r="J109" s="28"/>
      <c r="K109" s="28"/>
      <c r="L109" s="28"/>
      <c r="M109" s="13"/>
      <c r="N109" s="24"/>
      <c r="O109" s="24"/>
      <c r="P109" s="12"/>
      <c r="Q109" s="12"/>
      <c r="R109" s="12"/>
      <c r="S109" s="12"/>
      <c r="T109" s="12"/>
      <c r="U109" s="12"/>
      <c r="V109" s="28"/>
      <c r="W109" s="28"/>
      <c r="X109" s="28"/>
      <c r="Y109" s="3"/>
    </row>
    <row r="110" spans="1:82" s="4" customFormat="1" ht="13.5" customHeight="1" x14ac:dyDescent="0.2">
      <c r="A110" s="8"/>
      <c r="D110" s="1"/>
      <c r="E110" s="1"/>
      <c r="F110" s="1"/>
      <c r="G110" s="1"/>
      <c r="H110" s="1"/>
      <c r="I110" s="1"/>
      <c r="J110" s="29"/>
      <c r="K110" s="29"/>
      <c r="L110" s="29"/>
      <c r="M110" s="7"/>
      <c r="P110" s="1"/>
      <c r="Q110" s="1"/>
      <c r="R110" s="1"/>
      <c r="S110" s="1"/>
      <c r="T110" s="1"/>
      <c r="U110" s="1"/>
      <c r="V110" s="29"/>
      <c r="W110" s="29"/>
      <c r="X110" s="29"/>
      <c r="Y110" s="3"/>
      <c r="AA110" s="60"/>
      <c r="AB110" s="60"/>
      <c r="AC110" s="26"/>
      <c r="AD110" s="60"/>
      <c r="AE110" s="60"/>
      <c r="AF110" s="26"/>
      <c r="AG110" s="66"/>
      <c r="AH110" s="66"/>
      <c r="AI110" s="66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5"/>
      <c r="AX110" s="5"/>
      <c r="AY110" s="5"/>
      <c r="AZ110" s="5"/>
      <c r="BA110" s="5"/>
      <c r="BB110" s="5"/>
      <c r="BC110" s="5"/>
      <c r="BD110" s="5"/>
      <c r="BE110" s="5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5"/>
      <c r="CC110" s="5"/>
      <c r="CD110" s="5"/>
    </row>
    <row r="111" spans="1:82" ht="13.5" customHeight="1" x14ac:dyDescent="0.25">
      <c r="B111" s="10"/>
      <c r="C111" s="10"/>
      <c r="D111" s="10"/>
      <c r="E111" s="10"/>
      <c r="F111" s="10"/>
      <c r="G111" s="10"/>
      <c r="H111" s="10"/>
      <c r="I111" s="10"/>
      <c r="J111" s="30"/>
      <c r="K111" s="30"/>
      <c r="L111" s="30"/>
      <c r="M111" s="10"/>
      <c r="N111" s="4"/>
      <c r="O111" s="11"/>
      <c r="P111" s="11"/>
      <c r="Q111" s="11"/>
      <c r="R111" s="11"/>
      <c r="S111" s="11"/>
      <c r="T111" s="4"/>
      <c r="U111" s="4"/>
      <c r="V111" s="31"/>
      <c r="W111" s="31"/>
      <c r="X111" s="31"/>
      <c r="Y111" s="4"/>
      <c r="Z111" s="4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1"/>
      <c r="BI111" s="1"/>
      <c r="BJ111" s="1"/>
      <c r="BK111" s="1"/>
      <c r="BL111" s="1"/>
      <c r="BM111" s="1"/>
      <c r="BN111" s="1"/>
      <c r="BO111" s="1"/>
      <c r="BP111" s="1"/>
      <c r="BQ111" s="2"/>
      <c r="BR111" s="2"/>
      <c r="CB111" s="1"/>
      <c r="CC111" s="1"/>
      <c r="CD111" s="1"/>
    </row>
    <row r="112" spans="1:82" x14ac:dyDescent="0.2">
      <c r="B112" s="4"/>
      <c r="C112" s="4"/>
      <c r="D112" s="4"/>
      <c r="E112" s="4"/>
      <c r="F112" s="4"/>
      <c r="G112" s="4"/>
      <c r="H112" s="4"/>
      <c r="I112" s="4"/>
      <c r="J112" s="31"/>
      <c r="K112" s="31"/>
      <c r="L112" s="31"/>
      <c r="M112" s="4"/>
      <c r="N112" s="4"/>
      <c r="O112" s="4"/>
      <c r="P112" s="4"/>
      <c r="Q112" s="4"/>
      <c r="R112" s="4"/>
      <c r="S112" s="4"/>
      <c r="T112" s="4"/>
      <c r="U112" s="4"/>
      <c r="V112" s="31"/>
      <c r="W112" s="31"/>
      <c r="X112" s="31"/>
      <c r="Y112" s="4"/>
      <c r="Z112" s="4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</row>
    <row r="113" spans="2:82" x14ac:dyDescent="0.2">
      <c r="B113" s="4"/>
      <c r="C113" s="4"/>
      <c r="D113" s="4"/>
      <c r="E113" s="4"/>
      <c r="F113" s="4"/>
      <c r="G113" s="4"/>
      <c r="H113" s="4"/>
      <c r="I113" s="4"/>
      <c r="J113" s="31"/>
      <c r="K113" s="31"/>
      <c r="L113" s="31"/>
      <c r="M113" s="4"/>
      <c r="N113" s="4"/>
      <c r="O113" s="4"/>
      <c r="P113" s="4"/>
      <c r="Q113" s="4"/>
      <c r="R113" s="4"/>
      <c r="S113" s="4"/>
      <c r="T113" s="4"/>
      <c r="U113" s="4"/>
      <c r="V113" s="31"/>
      <c r="W113" s="31"/>
      <c r="X113" s="31"/>
      <c r="Y113" s="4"/>
      <c r="Z113" s="4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2:82" x14ac:dyDescent="0.2">
      <c r="B114" s="4"/>
      <c r="C114" s="4"/>
      <c r="D114" s="4"/>
      <c r="E114" s="4"/>
      <c r="F114" s="4"/>
      <c r="G114" s="4"/>
      <c r="H114" s="4"/>
      <c r="I114" s="4"/>
      <c r="J114" s="31"/>
      <c r="K114" s="31"/>
      <c r="L114" s="31"/>
      <c r="M114" s="4"/>
      <c r="N114" s="4"/>
      <c r="O114" s="4"/>
      <c r="P114" s="4"/>
      <c r="Q114" s="4"/>
      <c r="R114" s="4"/>
      <c r="S114" s="4"/>
      <c r="T114" s="4"/>
      <c r="U114" s="4"/>
      <c r="V114" s="31"/>
      <c r="W114" s="31"/>
      <c r="X114" s="31"/>
      <c r="Y114" s="4"/>
      <c r="Z114" s="4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W114" s="1"/>
      <c r="AX114" s="1"/>
      <c r="AY114" s="1"/>
      <c r="AZ114" s="1"/>
      <c r="BA114" s="1"/>
      <c r="BB114" s="1"/>
      <c r="BC114" s="1"/>
      <c r="BD114" s="1"/>
      <c r="BE114" s="1"/>
      <c r="BH114" s="1"/>
      <c r="BI114" s="1"/>
      <c r="BJ114" s="1"/>
      <c r="BK114" s="1"/>
      <c r="BL114" s="1"/>
      <c r="BM114" s="1"/>
      <c r="BN114" s="1"/>
      <c r="BO114" s="1"/>
      <c r="BP114" s="1"/>
      <c r="CB114" s="1"/>
      <c r="CC114" s="1"/>
      <c r="CD114" s="1"/>
    </row>
    <row r="115" spans="2:82" x14ac:dyDescent="0.2"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2:82" x14ac:dyDescent="0.2"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2:82" x14ac:dyDescent="0.2"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2:82" ht="13.5" customHeight="1" x14ac:dyDescent="0.2"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2:82" ht="13.5" customHeight="1" x14ac:dyDescent="0.2"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2:82" ht="13.5" customHeight="1" x14ac:dyDescent="0.2"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2:82" x14ac:dyDescent="0.2"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CB121" s="1"/>
      <c r="CC121" s="1"/>
      <c r="CD121" s="1"/>
    </row>
    <row r="122" spans="2:82" x14ac:dyDescent="0.2"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2:82" x14ac:dyDescent="0.2"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</sheetData>
  <mergeCells count="308">
    <mergeCell ref="S10:T12"/>
    <mergeCell ref="U10:U12"/>
    <mergeCell ref="V10:X12"/>
    <mergeCell ref="J18:L20"/>
    <mergeCell ref="I30:I32"/>
    <mergeCell ref="J30:L32"/>
    <mergeCell ref="S70:T72"/>
    <mergeCell ref="J58:L60"/>
    <mergeCell ref="V46:X48"/>
    <mergeCell ref="R42:R44"/>
    <mergeCell ref="I62:I64"/>
    <mergeCell ref="P66:Q68"/>
    <mergeCell ref="B1:X2"/>
    <mergeCell ref="I4:Y5"/>
    <mergeCell ref="S7:X8"/>
    <mergeCell ref="B7:J8"/>
    <mergeCell ref="L7:Q8"/>
    <mergeCell ref="N58:O60"/>
    <mergeCell ref="F34:F36"/>
    <mergeCell ref="G34:H36"/>
    <mergeCell ref="I34:I36"/>
    <mergeCell ref="J34:L36"/>
    <mergeCell ref="D34:E36"/>
    <mergeCell ref="B38:C40"/>
    <mergeCell ref="B46:C48"/>
    <mergeCell ref="D54:E56"/>
    <mergeCell ref="S38:T40"/>
    <mergeCell ref="U38:U40"/>
    <mergeCell ref="V38:X40"/>
    <mergeCell ref="F42:F44"/>
    <mergeCell ref="G58:H60"/>
    <mergeCell ref="I58:I60"/>
    <mergeCell ref="U14:U16"/>
    <mergeCell ref="V14:X16"/>
    <mergeCell ref="R18:R20"/>
    <mergeCell ref="S18:T20"/>
    <mergeCell ref="U18:U20"/>
    <mergeCell ref="V18:X20"/>
    <mergeCell ref="R14:R16"/>
    <mergeCell ref="S14:T16"/>
    <mergeCell ref="P54:Q56"/>
    <mergeCell ref="P58:Q60"/>
    <mergeCell ref="U42:U44"/>
    <mergeCell ref="V42:X44"/>
    <mergeCell ref="S42:T44"/>
    <mergeCell ref="B106:C108"/>
    <mergeCell ref="B62:C64"/>
    <mergeCell ref="B66:C68"/>
    <mergeCell ref="B70:C72"/>
    <mergeCell ref="B74:C76"/>
    <mergeCell ref="B78:C80"/>
    <mergeCell ref="D74:E76"/>
    <mergeCell ref="J90:L92"/>
    <mergeCell ref="I102:I104"/>
    <mergeCell ref="J102:L104"/>
    <mergeCell ref="D102:E104"/>
    <mergeCell ref="F102:F104"/>
    <mergeCell ref="G102:H104"/>
    <mergeCell ref="J62:L64"/>
    <mergeCell ref="B90:C92"/>
    <mergeCell ref="F90:F92"/>
    <mergeCell ref="G90:H92"/>
    <mergeCell ref="I90:I92"/>
    <mergeCell ref="B102:C104"/>
    <mergeCell ref="F74:F76"/>
    <mergeCell ref="G74:H76"/>
    <mergeCell ref="I74:I76"/>
    <mergeCell ref="U26:U28"/>
    <mergeCell ref="V26:X28"/>
    <mergeCell ref="U22:U24"/>
    <mergeCell ref="V22:X24"/>
    <mergeCell ref="P26:Q28"/>
    <mergeCell ref="P42:Q44"/>
    <mergeCell ref="P30:Q32"/>
    <mergeCell ref="S34:T36"/>
    <mergeCell ref="U34:U36"/>
    <mergeCell ref="P34:Q36"/>
    <mergeCell ref="V34:X36"/>
    <mergeCell ref="R26:R28"/>
    <mergeCell ref="R34:R36"/>
    <mergeCell ref="R30:R32"/>
    <mergeCell ref="S30:T32"/>
    <mergeCell ref="U30:U32"/>
    <mergeCell ref="R22:R24"/>
    <mergeCell ref="S22:T24"/>
    <mergeCell ref="S26:T28"/>
    <mergeCell ref="V50:X52"/>
    <mergeCell ref="R54:R56"/>
    <mergeCell ref="S54:T56"/>
    <mergeCell ref="U54:U56"/>
    <mergeCell ref="V54:X56"/>
    <mergeCell ref="S58:T60"/>
    <mergeCell ref="U58:U60"/>
    <mergeCell ref="V58:X60"/>
    <mergeCell ref="R58:R60"/>
    <mergeCell ref="F70:F72"/>
    <mergeCell ref="D46:E48"/>
    <mergeCell ref="F46:F48"/>
    <mergeCell ref="B54:C56"/>
    <mergeCell ref="B50:C52"/>
    <mergeCell ref="B86:C88"/>
    <mergeCell ref="R98:R100"/>
    <mergeCell ref="S98:T100"/>
    <mergeCell ref="U98:U100"/>
    <mergeCell ref="U94:U96"/>
    <mergeCell ref="S50:T52"/>
    <mergeCell ref="U50:U52"/>
    <mergeCell ref="B98:C100"/>
    <mergeCell ref="I50:I52"/>
    <mergeCell ref="J50:L52"/>
    <mergeCell ref="N50:O52"/>
    <mergeCell ref="P94:Q96"/>
    <mergeCell ref="R94:R96"/>
    <mergeCell ref="P98:Q100"/>
    <mergeCell ref="S94:T96"/>
    <mergeCell ref="N62:O64"/>
    <mergeCell ref="N66:O68"/>
    <mergeCell ref="N70:O72"/>
    <mergeCell ref="N74:O76"/>
    <mergeCell ref="I54:I56"/>
    <mergeCell ref="J54:L56"/>
    <mergeCell ref="G42:H44"/>
    <mergeCell ref="I42:I44"/>
    <mergeCell ref="J42:L44"/>
    <mergeCell ref="B94:C96"/>
    <mergeCell ref="B82:C84"/>
    <mergeCell ref="B42:C44"/>
    <mergeCell ref="D66:E68"/>
    <mergeCell ref="F66:F68"/>
    <mergeCell ref="G66:H68"/>
    <mergeCell ref="D50:E52"/>
    <mergeCell ref="F50:F52"/>
    <mergeCell ref="G50:H52"/>
    <mergeCell ref="B58:C60"/>
    <mergeCell ref="D58:E60"/>
    <mergeCell ref="D62:E64"/>
    <mergeCell ref="F62:F64"/>
    <mergeCell ref="G62:H64"/>
    <mergeCell ref="D94:E96"/>
    <mergeCell ref="F94:F96"/>
    <mergeCell ref="G94:H96"/>
    <mergeCell ref="D78:E80"/>
    <mergeCell ref="D70:E72"/>
    <mergeCell ref="F58:F60"/>
    <mergeCell ref="D30:E32"/>
    <mergeCell ref="F30:F32"/>
    <mergeCell ref="G30:H32"/>
    <mergeCell ref="N38:O40"/>
    <mergeCell ref="I94:I96"/>
    <mergeCell ref="J94:L96"/>
    <mergeCell ref="N90:O92"/>
    <mergeCell ref="N42:O44"/>
    <mergeCell ref="G86:H88"/>
    <mergeCell ref="I86:I88"/>
    <mergeCell ref="J86:L88"/>
    <mergeCell ref="N82:O84"/>
    <mergeCell ref="N86:O88"/>
    <mergeCell ref="J74:L76"/>
    <mergeCell ref="G70:H72"/>
    <mergeCell ref="I70:I72"/>
    <mergeCell ref="J70:L72"/>
    <mergeCell ref="G46:H48"/>
    <mergeCell ref="I46:I48"/>
    <mergeCell ref="J46:L48"/>
    <mergeCell ref="N46:O48"/>
    <mergeCell ref="N54:O56"/>
    <mergeCell ref="G54:H56"/>
    <mergeCell ref="J26:L28"/>
    <mergeCell ref="D22:E24"/>
    <mergeCell ref="F22:F24"/>
    <mergeCell ref="G22:H24"/>
    <mergeCell ref="I22:I24"/>
    <mergeCell ref="J22:L24"/>
    <mergeCell ref="D26:E28"/>
    <mergeCell ref="F26:F28"/>
    <mergeCell ref="G26:H28"/>
    <mergeCell ref="I26:I28"/>
    <mergeCell ref="F98:F100"/>
    <mergeCell ref="G98:H100"/>
    <mergeCell ref="I98:I100"/>
    <mergeCell ref="J98:L100"/>
    <mergeCell ref="N26:O28"/>
    <mergeCell ref="V30:X32"/>
    <mergeCell ref="F54:F56"/>
    <mergeCell ref="U70:U72"/>
    <mergeCell ref="V70:X72"/>
    <mergeCell ref="F78:F80"/>
    <mergeCell ref="G78:H80"/>
    <mergeCell ref="I78:I80"/>
    <mergeCell ref="J78:L80"/>
    <mergeCell ref="V74:X76"/>
    <mergeCell ref="P78:Q80"/>
    <mergeCell ref="R78:R80"/>
    <mergeCell ref="P74:Q76"/>
    <mergeCell ref="N78:O80"/>
    <mergeCell ref="N94:O96"/>
    <mergeCell ref="I66:I68"/>
    <mergeCell ref="J66:L68"/>
    <mergeCell ref="U46:U48"/>
    <mergeCell ref="R66:R68"/>
    <mergeCell ref="S66:T68"/>
    <mergeCell ref="AG110:AI110"/>
    <mergeCell ref="P62:Q64"/>
    <mergeCell ref="R62:R64"/>
    <mergeCell ref="S62:T64"/>
    <mergeCell ref="U62:U64"/>
    <mergeCell ref="V62:X64"/>
    <mergeCell ref="V82:X84"/>
    <mergeCell ref="R86:R88"/>
    <mergeCell ref="S86:T88"/>
    <mergeCell ref="U86:U88"/>
    <mergeCell ref="V86:X88"/>
    <mergeCell ref="P82:Q84"/>
    <mergeCell ref="R82:R84"/>
    <mergeCell ref="U102:U104"/>
    <mergeCell ref="P70:Q72"/>
    <mergeCell ref="R70:R72"/>
    <mergeCell ref="U66:U68"/>
    <mergeCell ref="V66:X68"/>
    <mergeCell ref="V98:X100"/>
    <mergeCell ref="V94:X96"/>
    <mergeCell ref="U106:U108"/>
    <mergeCell ref="V106:X108"/>
    <mergeCell ref="P102:Q104"/>
    <mergeCell ref="R102:R104"/>
    <mergeCell ref="AA110:AB110"/>
    <mergeCell ref="AD110:AE110"/>
    <mergeCell ref="P106:Q108"/>
    <mergeCell ref="R106:R108"/>
    <mergeCell ref="G82:H84"/>
    <mergeCell ref="I82:I84"/>
    <mergeCell ref="J82:L84"/>
    <mergeCell ref="D86:E88"/>
    <mergeCell ref="P86:Q88"/>
    <mergeCell ref="J106:L108"/>
    <mergeCell ref="P90:Q92"/>
    <mergeCell ref="R90:R92"/>
    <mergeCell ref="S90:T92"/>
    <mergeCell ref="U90:U92"/>
    <mergeCell ref="V90:X92"/>
    <mergeCell ref="D98:E100"/>
    <mergeCell ref="D106:E108"/>
    <mergeCell ref="F106:F108"/>
    <mergeCell ref="G106:H108"/>
    <mergeCell ref="I106:I108"/>
    <mergeCell ref="S82:T84"/>
    <mergeCell ref="U82:U84"/>
    <mergeCell ref="D82:E84"/>
    <mergeCell ref="F82:F84"/>
    <mergeCell ref="V102:X104"/>
    <mergeCell ref="S102:T104"/>
    <mergeCell ref="N98:O100"/>
    <mergeCell ref="N102:O104"/>
    <mergeCell ref="N106:O108"/>
    <mergeCell ref="S106:T108"/>
    <mergeCell ref="D90:E92"/>
    <mergeCell ref="F86:F88"/>
    <mergeCell ref="D10:E12"/>
    <mergeCell ref="S78:T80"/>
    <mergeCell ref="U78:U80"/>
    <mergeCell ref="V78:X80"/>
    <mergeCell ref="U74:U76"/>
    <mergeCell ref="N14:O16"/>
    <mergeCell ref="N22:O24"/>
    <mergeCell ref="N30:O32"/>
    <mergeCell ref="D42:E44"/>
    <mergeCell ref="N34:O36"/>
    <mergeCell ref="F14:F16"/>
    <mergeCell ref="G14:H16"/>
    <mergeCell ref="P14:Q16"/>
    <mergeCell ref="P18:Q20"/>
    <mergeCell ref="P22:Q24"/>
    <mergeCell ref="D14:E16"/>
    <mergeCell ref="B18:C20"/>
    <mergeCell ref="N18:O20"/>
    <mergeCell ref="D38:E40"/>
    <mergeCell ref="F38:F40"/>
    <mergeCell ref="G38:H40"/>
    <mergeCell ref="I38:I40"/>
    <mergeCell ref="J38:L40"/>
    <mergeCell ref="R74:R76"/>
    <mergeCell ref="S74:T76"/>
    <mergeCell ref="B22:C24"/>
    <mergeCell ref="B30:C32"/>
    <mergeCell ref="B26:C28"/>
    <mergeCell ref="B34:C36"/>
    <mergeCell ref="P38:Q40"/>
    <mergeCell ref="R38:R40"/>
    <mergeCell ref="P50:Q52"/>
    <mergeCell ref="R50:R52"/>
    <mergeCell ref="P46:Q48"/>
    <mergeCell ref="R46:R48"/>
    <mergeCell ref="S46:T48"/>
    <mergeCell ref="D18:E20"/>
    <mergeCell ref="F18:F20"/>
    <mergeCell ref="G18:H20"/>
    <mergeCell ref="I18:I20"/>
    <mergeCell ref="B10:C12"/>
    <mergeCell ref="N10:O12"/>
    <mergeCell ref="F10:F12"/>
    <mergeCell ref="G10:H12"/>
    <mergeCell ref="I10:I12"/>
    <mergeCell ref="J10:L12"/>
    <mergeCell ref="P10:Q12"/>
    <mergeCell ref="R10:R12"/>
    <mergeCell ref="I14:I16"/>
    <mergeCell ref="J14:L16"/>
    <mergeCell ref="B14:C16"/>
  </mergeCells>
  <phoneticPr fontId="19"/>
  <pageMargins left="0.31496062992125984" right="0.31496062992125984" top="0.35433070866141736" bottom="0.35433070866141736" header="0.31496062992125984" footer="0.31496062992125984"/>
  <pageSetup paperSize="9" scale="114" orientation="portrait" r:id="rId1"/>
  <rowBreaks count="1" manualBreakCount="1">
    <brk id="5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Ryota Hayashi</cp:lastModifiedBy>
  <cp:lastPrinted>2022-06-07T19:15:35Z</cp:lastPrinted>
  <dcterms:created xsi:type="dcterms:W3CDTF">2013-04-26T14:03:20Z</dcterms:created>
  <dcterms:modified xsi:type="dcterms:W3CDTF">2022-06-10T17:25:11Z</dcterms:modified>
</cp:coreProperties>
</file>